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明山区补贴项目科目分级" sheetId="7" r:id="rId1"/>
  </sheets>
  <definedNames>
    <definedName name="_xlnm._FilterDatabase" localSheetId="0" hidden="1">明山区补贴项目科目分级!$A$1:$O$107</definedName>
  </definedNames>
  <calcPr calcId="144525"/>
</workbook>
</file>

<file path=xl/sharedStrings.xml><?xml version="1.0" encoding="utf-8"?>
<sst xmlns="http://schemas.openxmlformats.org/spreadsheetml/2006/main" count="853" uniqueCount="447">
  <si>
    <t>类</t>
  </si>
  <si>
    <t>名称</t>
  </si>
  <si>
    <t>款</t>
  </si>
  <si>
    <t>二级科目</t>
  </si>
  <si>
    <t>项</t>
  </si>
  <si>
    <t>三级科目</t>
  </si>
  <si>
    <t>四级科目</t>
  </si>
  <si>
    <t>补贴名称</t>
  </si>
  <si>
    <t>四字简码</t>
  </si>
  <si>
    <t>补贴对象</t>
  </si>
  <si>
    <t>级别</t>
  </si>
  <si>
    <t>主管部门</t>
  </si>
  <si>
    <t>政策依据</t>
  </si>
  <si>
    <t>所属县区</t>
  </si>
  <si>
    <t>原补贴代码（如1001、1002）</t>
  </si>
  <si>
    <t>教育支出</t>
  </si>
  <si>
    <t>普通教育</t>
  </si>
  <si>
    <t>学前教育</t>
  </si>
  <si>
    <t>学前特困生资助</t>
  </si>
  <si>
    <t>学前资助</t>
  </si>
  <si>
    <t>在本溪市公办及民办普惠性幼儿园就读家庭经济困难幼儿（用于农村、城市低保和孤残、烈士子女等特困家庭孩子）</t>
  </si>
  <si>
    <t>市</t>
  </si>
  <si>
    <t>区教育局</t>
  </si>
  <si>
    <t>关于学前教育资助制度的实施意见（本财发〔2013〕126号）
关于印发《本溪市学生资助管理制度》的通知（本招考委办通字【2021】29号）</t>
  </si>
  <si>
    <t>明山区</t>
  </si>
  <si>
    <t>学前原建档立卡家庭幼儿免保教费</t>
  </si>
  <si>
    <t>建档立卡</t>
  </si>
  <si>
    <t>原建档立卡家庭幼儿免收保教费</t>
  </si>
  <si>
    <t xml:space="preserve"> 关于印发《本溪市教育精准扶贫工作实施方案》的通知（本教发【2016】75号）
关于印发《本溪市学生资助管理制度》的通知（本招考委办通字【2021】29号）</t>
  </si>
  <si>
    <t>小学教育</t>
  </si>
  <si>
    <t>城乡义务教育阶段家庭经济困难学生生活补助（含通勤费、教材款）</t>
  </si>
  <si>
    <t>义务教育</t>
  </si>
  <si>
    <t>通勤生和家庭经济困难学生补助生活费（含通勤生交通费）</t>
  </si>
  <si>
    <t>省以上</t>
  </si>
  <si>
    <t>《辽宁省人民政府关于进一步完善城乡义务教育经费保障机制的实施意见》（辽政发〔2016〕21号）
《辽宁省教育厅关于做好对业务教育阶段家庭经济困难学生资助全覆盖工作的通知》（辽教发（2019）28号）
关于印发《本溪市学生资助管理制度》的通知（本招考委办通字【2021】29号）</t>
  </si>
  <si>
    <t>其他普通教育支出</t>
  </si>
  <si>
    <t>205029901</t>
  </si>
  <si>
    <t>农村非公办教师养老补助</t>
  </si>
  <si>
    <t>非公教师</t>
  </si>
  <si>
    <t>农村非公办教师</t>
  </si>
  <si>
    <t>本溪市教育局、本溪市人社局、本溪市财政局《转发辽宁省教育厅辽宁省人力资源和社会保障厅辽宁省财政厅关于提高农村非公办教师养老补助标准的通知》（本教通字[2018]10号）</t>
  </si>
  <si>
    <t>205029902</t>
  </si>
  <si>
    <t>义务教育教师奖励性补贴</t>
  </si>
  <si>
    <t>教师奖励</t>
  </si>
  <si>
    <t>义务教育教师</t>
  </si>
  <si>
    <t>《本溪市人民政府落实义务教育教师工资待遇实施方案》、《国务院教育督导室关于切实落实义务教育教师工资“不低于”督导函》</t>
  </si>
  <si>
    <t>职业教育</t>
  </si>
  <si>
    <t>中等职业教育</t>
  </si>
  <si>
    <t>205030201</t>
  </si>
  <si>
    <t>“福彩圆梦·孤儿助学工程”项目</t>
  </si>
  <si>
    <t>孤儿资助</t>
  </si>
  <si>
    <t>已被认定为孤儿身份、年满18周岁后在普通全日制本科学校、普通全日制专科学校、高等职业学校等高等院校及中等职业学校就读的中专、大专、本科学生和硕士研究生。</t>
  </si>
  <si>
    <t>区民政局</t>
  </si>
  <si>
    <t>1.《民政部办公厅关于印发&lt;“福彩圆梦·孤儿助学工程”项目实施暂行办法&gt;的通知》（民办发[2019]24号） 2.《转发民政部办公厅关于印发&lt;“福彩圆梦·孤儿助学工程”项目实施暂行办法&gt;的通知》(辽民函[2019]61号)</t>
  </si>
  <si>
    <t>文化旅游体育与传媒支出</t>
  </si>
  <si>
    <t>文化和旅游</t>
  </si>
  <si>
    <t>其他文化和旅游支出</t>
  </si>
  <si>
    <t>207019901</t>
  </si>
  <si>
    <t>美术馆、公共图书馆、文化馆免费开放</t>
  </si>
  <si>
    <t>馆免开放</t>
  </si>
  <si>
    <t>场所</t>
  </si>
  <si>
    <t>区文广局</t>
  </si>
  <si>
    <t>上级专项指标</t>
  </si>
  <si>
    <t>社会保障和就业支出</t>
  </si>
  <si>
    <t>民政管理事务</t>
  </si>
  <si>
    <t>基层政权建设和社区治理</t>
  </si>
  <si>
    <t>208020801</t>
  </si>
  <si>
    <t>社区工作者生活补贴</t>
  </si>
  <si>
    <t>社工补贴</t>
  </si>
  <si>
    <t>社区工作者</t>
  </si>
  <si>
    <t>《本溪市人民政府办公室关于调整城市社区工作者生活补贴标准的通知》（本政办发〔2020〕3号）</t>
  </si>
  <si>
    <t>208020802</t>
  </si>
  <si>
    <t>社区街退人员生活补贴</t>
  </si>
  <si>
    <t>社退补贴</t>
  </si>
  <si>
    <t>社区老居委会成员</t>
  </si>
  <si>
    <t>《本溪市民政局 本溪市财政局关于调整城区老居委会成员生活补贴标准的通知》（本民发【2020】3号）</t>
  </si>
  <si>
    <t>就业补助</t>
  </si>
  <si>
    <t>职业培训补贴</t>
  </si>
  <si>
    <t>208070201</t>
  </si>
  <si>
    <t>企业新型学徒制培训</t>
  </si>
  <si>
    <t>企业学徒</t>
  </si>
  <si>
    <t>企业</t>
  </si>
  <si>
    <t>区人力资源和社会保障局</t>
  </si>
  <si>
    <t>《关于全面推行企业新型学徒制的实施意见》（辽人社发〔2019〕10 号）</t>
  </si>
  <si>
    <t>社会保险补贴</t>
  </si>
  <si>
    <t>208070401</t>
  </si>
  <si>
    <t>就业困难人员灵活就业社会保险补贴</t>
  </si>
  <si>
    <t>就业困难</t>
  </si>
  <si>
    <t>到人</t>
  </si>
  <si>
    <t>财政部关于印发《就业补助 资金管理办法》的通知 财社〔2017〕164号</t>
  </si>
  <si>
    <t>公益性岗位补贴</t>
  </si>
  <si>
    <t>公益岗位</t>
  </si>
  <si>
    <t>到单位</t>
  </si>
  <si>
    <t>就业见习补贴</t>
  </si>
  <si>
    <t>208071101</t>
  </si>
  <si>
    <t>青年就业见习补贴</t>
  </si>
  <si>
    <t>就业见习</t>
  </si>
  <si>
    <t>其他就业补助支出</t>
  </si>
  <si>
    <t>208079901</t>
  </si>
  <si>
    <t>创业培训</t>
  </si>
  <si>
    <t>培训机构</t>
  </si>
  <si>
    <t>关于印发《本溪市创业培训管理实施细则（暂行）》的通知</t>
  </si>
  <si>
    <t>208079902</t>
  </si>
  <si>
    <t>离校未就业高校毕业生灵活就业会保险补贴</t>
  </si>
  <si>
    <t>离校就业</t>
  </si>
  <si>
    <t>根据本人社〔2020〕74号</t>
  </si>
  <si>
    <t>抚恤</t>
  </si>
  <si>
    <t>死亡抚恤</t>
  </si>
  <si>
    <t>烈士遗属</t>
  </si>
  <si>
    <t>区退役军人事务局</t>
  </si>
  <si>
    <t xml:space="preserve">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5.辽宁省退役军人事务厅、辽宁省财政厅《关于调整部分优抚对象等人员抚恤和生活补助标准的通知》（辽退役军人发〔2021〕15号）；                                            6.本溪市退役军人事务局、本溪市财政局《关于调整部分优抚对象等人员抚恤和生活补助标准的通知》(本退役军人发〔2021〕12号)；
7.本溪市民政局、本溪市财政局《关于进一步做好义务兵家庭优待金发放工作的通知》（本民发〔2014〕8号）；                                                                                   8.国家统计局本溪调查队提供相关数据；                               9.辽宁省退役军人事务厅、辽宁省财政厅、辽宁省人民政府征兵办公室《关于进一步做好义务兵家庭优待金发放工作的通知》（辽退役军人发〔2021〕25号）  </t>
  </si>
  <si>
    <t>烈士子女、错杀被平反人员子女</t>
  </si>
  <si>
    <t>烈士子女</t>
  </si>
  <si>
    <t>因公牺牲军人遗属</t>
  </si>
  <si>
    <t>因公牺牲</t>
  </si>
  <si>
    <t>病故军人遗属</t>
  </si>
  <si>
    <t>病故军人</t>
  </si>
  <si>
    <t>伤残抚恤</t>
  </si>
  <si>
    <t>残疾军人、伤残人民警察、伤残国家机关工作人员、伤残民兵民工残疾抚恤</t>
  </si>
  <si>
    <t>伤残军人</t>
  </si>
  <si>
    <t>在乡复员、退伍军人生活补助</t>
  </si>
  <si>
    <t>在乡复员军人</t>
  </si>
  <si>
    <t>复员军人</t>
  </si>
  <si>
    <t>义务兵优待</t>
  </si>
  <si>
    <t>义务兵家庭优待金</t>
  </si>
  <si>
    <t>义兵优待</t>
  </si>
  <si>
    <t>到户</t>
  </si>
  <si>
    <t>农村籍退役士兵老年生活补助</t>
  </si>
  <si>
    <t>年满60周岁农村籍退役士兵</t>
  </si>
  <si>
    <t>农籍老兵</t>
  </si>
  <si>
    <t>其他优抚支出</t>
  </si>
  <si>
    <t>入朝民兵民工</t>
  </si>
  <si>
    <t>入朝民兵</t>
  </si>
  <si>
    <t>中华人民共和国成立前老党员</t>
  </si>
  <si>
    <t>建前党员</t>
  </si>
  <si>
    <t>退役安置</t>
  </si>
  <si>
    <t>退役士兵安置</t>
  </si>
  <si>
    <t>自主就业退役士兵一次性经济补助金</t>
  </si>
  <si>
    <t>自主就业</t>
  </si>
  <si>
    <t>《本溪市人民政府关于退役士兵安置改革工作的实施意见》（本政发〔2013〕11号）</t>
  </si>
  <si>
    <t>军队移交政府的离退休人员安置</t>
  </si>
  <si>
    <t>208090201</t>
  </si>
  <si>
    <t>无军籍退休退职职工地方性津贴补贴专项资金</t>
  </si>
  <si>
    <t>无军籍补</t>
  </si>
  <si>
    <t>军队转业干部安置</t>
  </si>
  <si>
    <t>208090501</t>
  </si>
  <si>
    <t>自主择业军队转业干部</t>
  </si>
  <si>
    <t>自主择业</t>
  </si>
  <si>
    <t>1.《关于自主择业的军队转业干部安置管理若干问题的意见的通知》（〔2001〕国转联8号）                                                        2. 《关于优抚等五笔专项资金改由县（区）保障及自主择业军转干部安置管理工作下放县（区）的通知》（本退役军人发〔2020〕8号）</t>
  </si>
  <si>
    <t>其他退役安置支出</t>
  </si>
  <si>
    <t>在乡复员军人遗属</t>
  </si>
  <si>
    <t>复员遗属</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</si>
  <si>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5.辽宁省退役军人事务厅、辽宁省财政厅《关于调整部分优抚对象等人员抚恤和生活补助标准的通知》（辽退役军人发〔2021〕15号）；                                            6.本溪市退役军人事务局、本溪市财政局《关于调整部分优抚对象等人员抚恤和生活补助标准的通知》(本退役军人发〔2021〕12号)</t>
  </si>
  <si>
    <t>带病回乡退伍军人</t>
  </si>
  <si>
    <t>带病退伍</t>
  </si>
  <si>
    <t>参战参试退役人员</t>
  </si>
  <si>
    <t>参战参试</t>
  </si>
  <si>
    <t>退役士兵保险</t>
  </si>
  <si>
    <t>退役保险</t>
  </si>
  <si>
    <t>社会福利</t>
  </si>
  <si>
    <t>儿童福利</t>
  </si>
  <si>
    <t>孤儿和事实无人抚养儿童基本生活保障</t>
  </si>
  <si>
    <t>孤儿保障</t>
  </si>
  <si>
    <t>孤儿和事实无人抚养儿童   到人</t>
  </si>
  <si>
    <t>1.《本溪市人民政府办公室关于提高城乡低保 特困人员救助供养 孤儿基本生活养育 60年代精简退职职工生活补助标准的通知》（本政办发[2021]19号 ）          
2.《关于进一步加强事实无人抚养儿童保障工作的实施意见》（本民发[2019]55号）
3.关于实施城乡困难家庭取暖救助的通知（本民发[2016]31号）、本溪市民政局关于做好困难家庭冬季取暖救助工作的通知（本民发[2018]70号）、《本溪市民政局 本溪市财政局 本溪市住房和城乡建设委员会关于进一步明确散居孤儿家庭取暖救助标准和救助程序的通知》（本民发[2018]72号）《关于进一步加强事实无人抚养儿童保障工作的实施意见》（本民发[2019]55号）</t>
  </si>
  <si>
    <t>取暖救助（孤儿取暖）</t>
  </si>
  <si>
    <t>孤儿取暖</t>
  </si>
  <si>
    <t>城乡低保、城乡低保边缘户、分散特困、散居孤儿及事实无人抚养儿童</t>
  </si>
  <si>
    <t>老年福利</t>
  </si>
  <si>
    <t>208100201</t>
  </si>
  <si>
    <t>高龄失能困难
老人补贴</t>
  </si>
  <si>
    <t>高龄失能</t>
  </si>
  <si>
    <t>本溪市民政局 本溪市老龄工作委员会办公室 本溪市财政局关于建立经济困难的高龄失能老年人服务补贴制度的通知（本民发〔2016〕8号）</t>
  </si>
  <si>
    <t>其他社会福利支出</t>
  </si>
  <si>
    <t>90-99周岁高龄老年人生活补贴</t>
  </si>
  <si>
    <t>城镇高龄</t>
  </si>
  <si>
    <t>辽宁省老年人权益保障条例</t>
  </si>
  <si>
    <t>残疾人事业</t>
  </si>
  <si>
    <t>残疾人生活和护理补贴</t>
  </si>
  <si>
    <t>残疾人两项补贴</t>
  </si>
  <si>
    <t>残疾两项</t>
  </si>
  <si>
    <t>符合条件的残疾人</t>
  </si>
  <si>
    <t>本民发【21021】45号本溪市民政局本溪市财政局本溪市残疾人联合会关于提高残疾人两项补贴标准并建立动态调整机制的通知</t>
  </si>
  <si>
    <t>残疾人机动轮椅车燃油补贴</t>
  </si>
  <si>
    <t>残疾燃油</t>
  </si>
  <si>
    <t>区残疾人联合会</t>
  </si>
  <si>
    <t>1.《关于印发中央财政残疾人事业发展补助资金管理补助资金管理办法的通知》（财社[2016]114号）
2.《辽宁省残疾人发展补助资金管理细则》（辽财社[2016]572号）                                                   3.辽宁省残疾人联合会、辽宁省财政厅《关于印发&lt;关于印发辽宁省残疾人机动轮椅车燃油补贴实施方案&gt;的通知》（辽残联[2010]61号）</t>
  </si>
  <si>
    <t>其他残疾人事业支出</t>
  </si>
  <si>
    <t>残疾人专职委员工作补贴</t>
  </si>
  <si>
    <t>专职委员</t>
  </si>
  <si>
    <t>《关于进一步做好为残疾人专职委员发放补贴工作有关问题的通知》辽残联发[2014]54号、《关于提高残疾人专职委员补贴标准的通知》辽残联发[2016]55号。</t>
  </si>
  <si>
    <t>贫困残疾大学生及残疾人家庭子女助学款</t>
  </si>
  <si>
    <t>残疾助学</t>
  </si>
  <si>
    <t>1.《本溪市资助贫困残疾学生和贫困残疾人家庭子女就学办法》（本残联[2011]37号）
2.《关于进一步做好贫困残疾大学生和贫困残疾人家庭子女大学生资助工作的通知》（本残联[2019]37号）。</t>
  </si>
  <si>
    <t>义务教育阶段困难残疾学生助学补助资金</t>
  </si>
  <si>
    <t>1.《辽宁省残疾人事业发展补助资金管理细则 》（辽财社[2016]572号）                                         
2.《关于对义务教育阶段贫困残疾学生资助项目有关问题通知》（辽残联发[2014]53号） 。</t>
  </si>
  <si>
    <t>最低生活保障</t>
  </si>
  <si>
    <t>城市最低生活保障金支出</t>
  </si>
  <si>
    <t>城市最低生活保障金</t>
  </si>
  <si>
    <t>城市低保</t>
  </si>
  <si>
    <t>城市低保对象</t>
  </si>
  <si>
    <t>本溪市人民政府办公室关于提供城乡居民最低生活保障、特困人员救助供养、孤儿基本生活养育和60年代精简退职职工生活补助标准的通知（本政办发[2021]19号）</t>
  </si>
  <si>
    <t>困难群众电价补贴（城市低保户电价补贴）</t>
  </si>
  <si>
    <t>城保电价</t>
  </si>
  <si>
    <t>城乡低保对象、城乡特困人员</t>
  </si>
  <si>
    <t>关于进一步做好居民生活用电试行阶段电价后城乡低保户和农村五保户电价补贴工作的通知（辽民函〔2012〕30号）</t>
  </si>
  <si>
    <t>取暖救助（城市低保取暖）</t>
  </si>
  <si>
    <t>城保取暖</t>
  </si>
  <si>
    <t>关于实施城乡困难家庭取暖救助的通知（本民发[2016]31号）、本溪市民政局关于做好困难家庭冬季取暖救助工作的通知（本民发[2018]70号）、《本溪市民政局 本溪市财政局 本溪市住房和城乡建设委员会关于进一步明确散居孤儿家庭取暖救助标准和救助程序的通知》（本民发[2018]72号）《关于进一步加强事实无人抚养儿童保障工作的实施意见》（本民发[2019]55号）</t>
  </si>
  <si>
    <t>农村最低生活保障金支出</t>
  </si>
  <si>
    <t>农村最低生活保障金</t>
  </si>
  <si>
    <t>农村低保</t>
  </si>
  <si>
    <t>农村低保对象</t>
  </si>
  <si>
    <t>困难群众电价补贴（农村低保电价）</t>
  </si>
  <si>
    <t>农保电价</t>
  </si>
  <si>
    <t>取暖救助（农村低保取暖）</t>
  </si>
  <si>
    <t>农保取暖</t>
  </si>
  <si>
    <t>临时救助</t>
  </si>
  <si>
    <t>临时救助支出</t>
  </si>
  <si>
    <t>符合临时救助条件的对象</t>
  </si>
  <si>
    <t>关于印发《本溪市临时救助操作办法》的通知（本民发[2021]41号）</t>
  </si>
  <si>
    <t>流浪乞讨人员救助支出</t>
  </si>
  <si>
    <t>208200201</t>
  </si>
  <si>
    <t>流浪乞讨人员救助</t>
  </si>
  <si>
    <t>流浪乞讨</t>
  </si>
  <si>
    <t>生活无着的流浪乞讨人员</t>
  </si>
  <si>
    <t>1.《财政部 民政部关于印发&lt;中央财政困难群众救助补助资金管理办法&gt;的通知》（财社〔2017〕58号）
2.《关于印发辽宁省困难群众救助资金管理实施细则的通知》（辽财社[2017]373号）
3.《关于印发本溪市困难群众救助资金管理实施细则的通知》（本财发[2017]159号）</t>
  </si>
  <si>
    <t>特困人员救助供养</t>
  </si>
  <si>
    <t>城市特困人员救助供养支出</t>
  </si>
  <si>
    <t>城市特困供养</t>
  </si>
  <si>
    <t>城市特困</t>
  </si>
  <si>
    <t>按文件规定符合城市特困供养条件的个人</t>
  </si>
  <si>
    <t>本溪市人民政府办公室关于提高城乡居民最低生活保障、特困人员救助供养、孤儿基本生活养育和60年代精简退职职工生活补助标准的通知（本政办发〔2021〕19号）</t>
  </si>
  <si>
    <t>取暖救助（城市特困取暖补助）</t>
  </si>
  <si>
    <t>城困取暖</t>
  </si>
  <si>
    <t>城市特困供养（城市特困救助供养人员护理费补贴）</t>
  </si>
  <si>
    <t>城困护理</t>
  </si>
  <si>
    <t>困难群众电价补贴（城市特困电价补贴）</t>
  </si>
  <si>
    <t>城困电价</t>
  </si>
  <si>
    <t>农村特困人员救助供养支出</t>
  </si>
  <si>
    <t>农村特困供养</t>
  </si>
  <si>
    <t>农村特困</t>
  </si>
  <si>
    <t>按文件规定符合农村特困供养条件的个人</t>
  </si>
  <si>
    <t>取暖救助（农村特困取暖补助）</t>
  </si>
  <si>
    <t>农困取暖</t>
  </si>
  <si>
    <t>农村特困供养（农村特困救助供养人员护理费补贴）</t>
  </si>
  <si>
    <t>农困护理</t>
  </si>
  <si>
    <t>困难群众电价补贴（农村特困电价补贴）</t>
  </si>
  <si>
    <t>农困电价</t>
  </si>
  <si>
    <t>大中型水库移民后期扶持基金支出</t>
  </si>
  <si>
    <t>移民补助</t>
  </si>
  <si>
    <t>大中型水库农村移民直补资金</t>
  </si>
  <si>
    <t>水库移民</t>
  </si>
  <si>
    <t>经核定的大中型水库农村移民，直接发放到人</t>
  </si>
  <si>
    <t>区水利局</t>
  </si>
  <si>
    <t>1.«国务院关于完善大中型水库移民后期扶持政策的意见》(国发（2006) 17号）
 2.«辽宁省人民政府关于完善大中型水库移民后期扶持政策的实施意见》(辽政发（2006) 44号）
 3.«关于切实落实大中型水库移民后期扶持直补政策的通知»(辽水合（2018) 8号)</t>
  </si>
  <si>
    <t>其他生活救助</t>
  </si>
  <si>
    <t>其他城市生活救助</t>
  </si>
  <si>
    <t>60年代退职人员
生活补助</t>
  </si>
  <si>
    <t>60精简</t>
  </si>
  <si>
    <t>财政对基本养老保险基金的补助</t>
  </si>
  <si>
    <t>财政对城乡居民基本养老保险基金的补助</t>
  </si>
  <si>
    <t>208260201</t>
  </si>
  <si>
    <t>城乡居民养老保险基础养老金补助资金</t>
  </si>
  <si>
    <t>养老保险</t>
  </si>
  <si>
    <t>《关于建立统一的城乡居民基本养老保险制度的实施意见》(辽政发[2014]15号)、《关于建立城乡居民基本养老保险待遇确定和基础养老金正常调整机制的通知》(本人社[2019]17号)</t>
  </si>
  <si>
    <t>208260202</t>
  </si>
  <si>
    <t>被征地农民养老保障待遇缺口补助资金</t>
  </si>
  <si>
    <t>征地农民</t>
  </si>
  <si>
    <t>【本溪市被征地农民社会保障暂行办法】(本政法{2010}21号）</t>
  </si>
  <si>
    <t>退役军人管理事务</t>
  </si>
  <si>
    <t>拥军优属</t>
  </si>
  <si>
    <t>208280401</t>
  </si>
  <si>
    <t>立功受奖</t>
  </si>
  <si>
    <t>《关于进一步做好立功现役军人家属表奖工作的通知》（本民发〔2010〕22号）</t>
  </si>
  <si>
    <t>208280402</t>
  </si>
  <si>
    <t>驻溪部队未就业随军家属基本生活补助金</t>
  </si>
  <si>
    <t>随军家属</t>
  </si>
  <si>
    <t>其他社会保障和就业支出</t>
  </si>
  <si>
    <t>208999901</t>
  </si>
  <si>
    <t>困难企业军转干部/两方面人员</t>
  </si>
  <si>
    <t>困难企业</t>
  </si>
  <si>
    <t>《关于对1953年底前残军复员到企业的退休人员发放生活补助金的通知》（辽劳社发[2002]118号
《关于切实解决部分企业军转干部等方面人员生活困难问题的通知》（本政办发[2004]97号
《关于贯彻落实辽委办发[2003]44号文件有关问题的请示》</t>
  </si>
  <si>
    <t>卫生健康支出</t>
  </si>
  <si>
    <t>基层医疗卫生机构</t>
  </si>
  <si>
    <t>其他基层医疗卫生机构支出</t>
  </si>
  <si>
    <t>210039901</t>
  </si>
  <si>
    <t>药物制度补偿</t>
  </si>
  <si>
    <t>药物补偿</t>
  </si>
  <si>
    <t>基层医疗机构</t>
  </si>
  <si>
    <t>区卫健局</t>
  </si>
  <si>
    <t>1.《关于建立健全基层医疗卫生机构补偿机制的意见》（国办发[2010]62号）</t>
  </si>
  <si>
    <t>公共卫生</t>
  </si>
  <si>
    <t>基本公共卫生服务</t>
  </si>
  <si>
    <t>基本公共卫生</t>
  </si>
  <si>
    <t>1.《关于印发公共卫生服务补助资金管理办法的通知》（辽财社[2016]153号）
2.《关于进一步加强全省基本公共卫生服务项目工作的实施意见》（辽卫字[2013]7号）</t>
  </si>
  <si>
    <t>计划生育事务</t>
  </si>
  <si>
    <t>计划生育服务</t>
  </si>
  <si>
    <t>农村独子奖励</t>
  </si>
  <si>
    <t>独生子女</t>
  </si>
  <si>
    <t>1.《计划生育服务补助资金管理办法》（辽财社[2016]186号）
2.《关于修订计划生育服务补助资金管理办法的通知》（辽财社[2017]128号）</t>
  </si>
  <si>
    <t>奖励扶助制度</t>
  </si>
  <si>
    <t>奖励扶助</t>
  </si>
  <si>
    <t>特别扶助制度</t>
  </si>
  <si>
    <t>特别扶助</t>
  </si>
  <si>
    <t>独子父母退补</t>
  </si>
  <si>
    <t>独子退补</t>
  </si>
  <si>
    <t>生育关怀补助</t>
  </si>
  <si>
    <t>生育关怀</t>
  </si>
  <si>
    <t>到人（支付给保险公司）</t>
  </si>
  <si>
    <t>1.《关于落实计划生育特殊家庭住院护理保险工作的通知》（本卫计发[2017]140号）；
2.《关于在计生特殊家庭中开展女性安康保险工作的通知》（本计生协字[2014]3号）</t>
  </si>
  <si>
    <t>财政对基本医疗保险基金的补助</t>
  </si>
  <si>
    <t>财政对城乡居民基本医疗保险基金的补助</t>
  </si>
  <si>
    <t>210120201</t>
  </si>
  <si>
    <t>城乡居民医保财政补助</t>
  </si>
  <si>
    <t>城乡医保</t>
  </si>
  <si>
    <t>区医保局</t>
  </si>
  <si>
    <t xml:space="preserve">《关于做好2021年城乡居民基本医疗保障工作的通知》（本医保发〔2021〕15号）  </t>
  </si>
  <si>
    <t>医疗救助</t>
  </si>
  <si>
    <t>城乡医疗救助</t>
  </si>
  <si>
    <t>210130101</t>
  </si>
  <si>
    <t>城乡医疗救助补助（城乡居民医保困难人员资助保费）</t>
  </si>
  <si>
    <t>困难人员</t>
  </si>
  <si>
    <t xml:space="preserve">关于印发《本溪市城乡居民基本医疗保险实施细则》的通知（本医保发〔2019〕39号） </t>
  </si>
  <si>
    <t>210130102</t>
  </si>
  <si>
    <t>城乡医疗救助补助（城乡医疗救助补助资金）</t>
  </si>
  <si>
    <t>涉及医疗救助资金的困难人员</t>
  </si>
  <si>
    <t>《关于进一步加强医疗救助与城乡医疗保险有效衔接的通知》（本民发〔2017〕59号）</t>
  </si>
  <si>
    <t>优抚对象医疗</t>
  </si>
  <si>
    <t>优抚对象医疗补助</t>
  </si>
  <si>
    <t>210140101</t>
  </si>
  <si>
    <t>军转干部</t>
  </si>
  <si>
    <t>210140102</t>
  </si>
  <si>
    <t>节能环保支出</t>
  </si>
  <si>
    <t>退耕还林还草</t>
  </si>
  <si>
    <t>退耕现金</t>
  </si>
  <si>
    <t>完善退耕还林政策补助</t>
  </si>
  <si>
    <t>退耕还林</t>
  </si>
  <si>
    <t>林权所有者（个人）</t>
  </si>
  <si>
    <t>市直及各县区林业主管部门</t>
  </si>
  <si>
    <t>《辽宁省林业生态保护恢复资金管理暂行办法》（辽财环[2018]721号）</t>
  </si>
  <si>
    <t>农林水支出</t>
  </si>
  <si>
    <t>农业农村</t>
  </si>
  <si>
    <t>病虫害控制</t>
  </si>
  <si>
    <t>村人畜防疫员补助</t>
  </si>
  <si>
    <t>村防疫员</t>
  </si>
  <si>
    <t>区农业农村局</t>
  </si>
  <si>
    <t>1.《关于重新录用村级动物防疫员的通知》棚政办发〔2011〕
2.《转发市动监局、市财政局关于对村级动物防疫人员给予经费补贴实施意见的通知》本政办发〔2005〕55号</t>
  </si>
  <si>
    <t>213010802</t>
  </si>
  <si>
    <t>强制扑杀补助</t>
  </si>
  <si>
    <t>两病扑杀</t>
  </si>
  <si>
    <t>养殖场（户）</t>
  </si>
  <si>
    <t>《关于印发辽宁省畜牧业补助资金管理暂行办法的通知》（辽财农〔2018〕44号）</t>
  </si>
  <si>
    <t>213010803</t>
  </si>
  <si>
    <t>养殖环节病死（害）猪无害化处理补贴</t>
  </si>
  <si>
    <t>病猪处理</t>
  </si>
  <si>
    <t>213010804</t>
  </si>
  <si>
    <t>屠宰环节病害猪无害化处理补贴和病害猪损失补贴</t>
  </si>
  <si>
    <t>提供病害猪的货主和自宰经营的企业</t>
  </si>
  <si>
    <t>稳定农民收入补贴</t>
  </si>
  <si>
    <t>稻谷生产者补贴</t>
  </si>
  <si>
    <t>稻谷生产</t>
  </si>
  <si>
    <t>拥有耕地承包权的农民</t>
  </si>
  <si>
    <t>《本溪市2019年玉米、大豆、稻谷生产者补贴面积核实工作方案通知》（本农发〔2019〕56号）</t>
  </si>
  <si>
    <t>玉米生产者补贴</t>
  </si>
  <si>
    <t>玉米生产</t>
  </si>
  <si>
    <t>大豆生产者补贴</t>
  </si>
  <si>
    <t>大豆生产</t>
  </si>
  <si>
    <t>农业结构调整补贴</t>
  </si>
  <si>
    <t>省级种植结构调整补贴</t>
  </si>
  <si>
    <t>省种调整</t>
  </si>
  <si>
    <t>农户、家庭农场、农民合作社、农业企业等新型农业经营主体。</t>
  </si>
  <si>
    <t>《辽宁省农业农村厅辽宁省财政厅关于印发2020年省级种植结构调整补贴工作指导意见的通知》（辽农农〔2020〕233号）</t>
  </si>
  <si>
    <t>市级种植结构调整补贴</t>
  </si>
  <si>
    <t>市种调整</t>
  </si>
  <si>
    <t>农业生产发展</t>
  </si>
  <si>
    <t>耕地地力保护补贴</t>
  </si>
  <si>
    <t>耕地地力</t>
  </si>
  <si>
    <t>《省财政厅 省农业农村厅关于进一步做好耕地地力保护补贴工作的通知》（辽财农〔2021〕100号）、《本溪市财政局  农业农村局关于进一步做好耕地地力保护补贴工作的通知》（本财发〔2021〕35号）、《明山区耕地地力保护补贴实施方案》(本明农发〔2021〕35号)</t>
  </si>
  <si>
    <t>农业机械购置补贴资金</t>
  </si>
  <si>
    <t>农机购置</t>
  </si>
  <si>
    <r>
      <rPr>
        <sz val="8"/>
        <color rgb="FF000000"/>
        <rFont val="宋体"/>
        <charset val="134"/>
      </rPr>
      <t>从事农业生产的个人和农业生产经营组织，其中农业生产经营组织包 括农村集体经济组织、农民专业合作经济组织、农业企业和其他从事 农业生产经营的组织</t>
    </r>
    <r>
      <rPr>
        <sz val="8"/>
        <color indexed="8"/>
        <rFont val="宋体"/>
        <charset val="134"/>
      </rPr>
      <t>。</t>
    </r>
  </si>
  <si>
    <t>《本溪市农业农村局 本溪市财政局关于印发2021-2023年本溪市农机购置补贴实施方案的通知》（本农发〔2021〕48号）
《明山区农业农村局 明山区财政局关于印发2021-2023年明山区农机购置补贴实施方案的通知》（本明农发〔2021〕56号）</t>
  </si>
  <si>
    <t>辽宁省发放实际种粮农民一次性补贴实施方案</t>
  </si>
  <si>
    <t>实际种粮</t>
  </si>
  <si>
    <t>拥有耕地承包权的种粮农民</t>
  </si>
  <si>
    <t>《辽宁省发放实际种粮农民一次性补贴实施方案》（辽农农〔2021〕158号）</t>
  </si>
  <si>
    <t>农作物良种补贴资金</t>
  </si>
  <si>
    <t>良种补贴</t>
  </si>
  <si>
    <t>种粮农民农资综合直接补贴资金</t>
  </si>
  <si>
    <t>综合直补</t>
  </si>
  <si>
    <t>能繁母猪补贴资金</t>
  </si>
  <si>
    <t>能繁母猪</t>
  </si>
  <si>
    <t>种子化肥补贴</t>
  </si>
  <si>
    <t>种子化肥</t>
  </si>
  <si>
    <t>其他农业农村支出</t>
  </si>
  <si>
    <t>农业保险保费补贴资金</t>
  </si>
  <si>
    <t>农业保险</t>
  </si>
  <si>
    <t>到保险公司（农业保险承保机构）</t>
  </si>
  <si>
    <t>市农业农村局、林草局</t>
  </si>
  <si>
    <t>1.辽宁省农业保险省级财政保费补贴资金管理暂行办法》（辽财债[2016]195号）
2.《农业保险条例》（国务院第629号令）</t>
  </si>
  <si>
    <t>种植业保险</t>
  </si>
  <si>
    <t>种植保险</t>
  </si>
  <si>
    <t>参保农民</t>
  </si>
  <si>
    <t>《关于印发2021年辽宁省种植业保险工作方案的通知》（辽财金〔2021〕130号）</t>
  </si>
  <si>
    <t>养殖业保险</t>
  </si>
  <si>
    <t>养殖保险</t>
  </si>
  <si>
    <t>参保养殖户</t>
  </si>
  <si>
    <t>《关于开展养殖业保险工作的意见》(辽牧发〔2013〕280号 )、《辽宁省农业农村厅办公室关于调整辽宁省中央财政育肥猪和能繁母猪养殖保险条款的通知》（辽农畜办发〔2019〕416号 ）</t>
  </si>
  <si>
    <t>林业和草原</t>
  </si>
  <si>
    <t>森林资源培育</t>
  </si>
  <si>
    <t>森林抚育</t>
  </si>
  <si>
    <t>1.《关于印发林业改革发展资金管理办法的通知》（财农[2016]196号）2.《辽宁省林业改革发展资金管理暂行办法》（辽财农[2017]280号）                                   3.《关于修订辽宁省林业改革发展资金管理暂行办法有关条文的通知》（辽财农[2018]167号）</t>
  </si>
  <si>
    <t>人工造林</t>
  </si>
  <si>
    <t>森林生态效益补偿</t>
  </si>
  <si>
    <t>中央财政-森林生态效益补偿</t>
  </si>
  <si>
    <t>中央森林</t>
  </si>
  <si>
    <t>1.《关于印发林业改革发展资金管理办法的通知》（财农[2016]196号）
2.《辽宁省林业改革发展资金管理暂行办法》（辽财农[2017]280号）
3.《关于修订辽宁省林业改革发展资金管理暂行办法有关条文的通知》（辽财农[2018]167号）</t>
  </si>
  <si>
    <t>省财政-森林生态效益补偿</t>
  </si>
  <si>
    <t>省森林补</t>
  </si>
  <si>
    <t>林业草原防灾减灾</t>
  </si>
  <si>
    <t>天然林停伐管护</t>
  </si>
  <si>
    <t>停伐管护</t>
  </si>
  <si>
    <t>水利</t>
  </si>
  <si>
    <t>水利工程运行与维护</t>
  </si>
  <si>
    <t>小型水库库管员补助</t>
  </si>
  <si>
    <t>小库管员</t>
  </si>
  <si>
    <t>水利部门注册登记（除省直、市直管理）的小型水库库管员</t>
  </si>
  <si>
    <t>1.«辽宁省水利发展资金资金管理暂行办法》(辽财农[2017]237号)
 2. «辽宁省水利厅 辽宁省财政厅关于印发全省小型水库管理人员队伍建设指导意见的通知。（辽水合（2014) 5号） 
3.«辽宁省水利厅关于印发辽宁省村级水管员和小型水库库管员管理及考核办法的通知》(辽水农水（2016) 184 号）</t>
  </si>
  <si>
    <t>大中型水库移民后期扶持专项支出</t>
  </si>
  <si>
    <t>移民直补</t>
  </si>
  <si>
    <t>农村综合改革</t>
  </si>
  <si>
    <t>对村民委员会和村党支部的补助</t>
  </si>
  <si>
    <t>村干部报酬</t>
  </si>
  <si>
    <t>村干报酬</t>
  </si>
  <si>
    <t>到人
(指在任村“两委”主要班子成员)</t>
  </si>
  <si>
    <t>区委组织部、
区财政局、
区民政局</t>
  </si>
  <si>
    <t xml:space="preserve">《财政部 中共中央组织部关于建立正常增长机制、进一步加强村级组织运转经费保障工作的通知》(财农〔2020〕41号)
</t>
  </si>
  <si>
    <t>正常离任正职村干部生活补助</t>
  </si>
  <si>
    <t>离任村干</t>
  </si>
  <si>
    <t>到人
(指年满60周岁，任村级正职满9年及以上，正常离任的村党组织书记和村委会主任)</t>
  </si>
  <si>
    <t>《中共辽宁省委组织部 辽宁省财政厅关于加强村级组织运转经费保障工作的通知》（辽组发〔2016〕61号）</t>
  </si>
  <si>
    <t>其他农村综合改革支出</t>
  </si>
  <si>
    <t>村计划生育中心户长误工补助</t>
  </si>
  <si>
    <t>中心户长</t>
  </si>
  <si>
    <t>中心计生户长</t>
  </si>
  <si>
    <t>《关于完善村级组织运转经费保障机制促进村级组织建设的实施意见》（辽委办发〔2010〕37号）</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</si>
</sst>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2"/>
      <name val="宋体"/>
      <charset val="134"/>
    </font>
    <font>
      <sz val="8"/>
      <color theme="1"/>
      <name val="宋体"/>
      <charset val="134"/>
      <scheme val="minor"/>
    </font>
    <font>
      <sz val="8"/>
      <name val="宋体"/>
      <charset val="134"/>
      <scheme val="minor"/>
    </font>
    <font>
      <b/>
      <sz val="8"/>
      <color theme="1"/>
      <name val="宋体"/>
      <charset val="134"/>
      <scheme val="minor"/>
    </font>
    <font>
      <sz val="8"/>
      <color indexed="8"/>
      <name val="宋体"/>
      <charset val="134"/>
    </font>
    <font>
      <sz val="10"/>
      <name val="宋体"/>
      <charset val="134"/>
    </font>
    <font>
      <sz val="8"/>
      <name val="宋体"/>
      <charset val="134"/>
    </font>
    <font>
      <b/>
      <sz val="8"/>
      <name val="宋体"/>
      <charset val="134"/>
      <scheme val="minor"/>
    </font>
    <font>
      <sz val="8"/>
      <color rgb="FF000000"/>
      <name val="宋体"/>
      <charset val="134"/>
    </font>
    <font>
      <sz val="11"/>
      <color theme="1"/>
      <name val="宋体"/>
      <charset val="0"/>
      <scheme val="minor"/>
    </font>
    <font>
      <sz val="11"/>
      <color theme="0"/>
      <name val="宋体"/>
      <charset val="0"/>
      <scheme val="minor"/>
    </font>
    <font>
      <sz val="11"/>
      <color indexed="8"/>
      <name val="宋体"/>
      <charset val="134"/>
    </font>
    <font>
      <sz val="11"/>
      <color theme="1"/>
      <name val="宋体"/>
      <charset val="134"/>
      <scheme val="minor"/>
    </font>
    <font>
      <b/>
      <sz val="11"/>
      <color theme="1"/>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indexed="25"/>
      </left>
      <right/>
      <top style="thin">
        <color indexed="25"/>
      </top>
      <bottom style="thin">
        <color indexed="25"/>
      </bottom>
      <diagonal/>
    </border>
    <border>
      <left style="thin">
        <color auto="true"/>
      </left>
      <right/>
      <top/>
      <bottom/>
      <diagonal/>
    </border>
    <border>
      <left style="thin">
        <color auto="true"/>
      </left>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5">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14"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3" fillId="10" borderId="14" applyNumberFormat="false" applyAlignment="false" applyProtection="false">
      <alignment vertical="center"/>
    </xf>
    <xf numFmtId="0" fontId="24" fillId="19" borderId="15" applyNumberFormat="false" applyAlignment="false" applyProtection="false">
      <alignment vertical="center"/>
    </xf>
    <xf numFmtId="0" fontId="22" fillId="18" borderId="0" applyNumberFormat="false" applyBorder="false" applyAlignment="false" applyProtection="false">
      <alignment vertical="center"/>
    </xf>
    <xf numFmtId="0" fontId="19"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0" borderId="12" applyNumberFormat="false" applyFill="false" applyAlignment="false" applyProtection="false">
      <alignment vertical="center"/>
    </xf>
    <xf numFmtId="0" fontId="9" fillId="17"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9" fillId="1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13" fillId="0" borderId="10" applyNumberFormat="false" applyFill="false" applyAlignment="false" applyProtection="false">
      <alignment vertical="center"/>
    </xf>
    <xf numFmtId="0" fontId="9" fillId="6" borderId="0" applyNumberFormat="false" applyBorder="false" applyAlignment="false" applyProtection="false">
      <alignment vertical="center"/>
    </xf>
    <xf numFmtId="0" fontId="0" fillId="0" borderId="0">
      <alignment vertical="center"/>
    </xf>
    <xf numFmtId="0" fontId="9" fillId="20"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11" fillId="0" borderId="0">
      <alignment vertical="center"/>
    </xf>
    <xf numFmtId="0" fontId="28" fillId="0" borderId="1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0" fontId="12" fillId="12" borderId="13" applyNumberFormat="false" applyFont="false" applyAlignment="false" applyProtection="false">
      <alignment vertical="center"/>
    </xf>
    <xf numFmtId="0" fontId="10" fillId="27"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6" fillId="10" borderId="11" applyNumberFormat="false" applyAlignment="false" applyProtection="false">
      <alignment vertical="center"/>
    </xf>
    <xf numFmtId="0" fontId="10" fillId="31"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10" fillId="5"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1" fillId="13" borderId="11" applyNumberFormat="false" applyAlignment="false" applyProtection="false">
      <alignment vertical="center"/>
    </xf>
    <xf numFmtId="0" fontId="9" fillId="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24" borderId="0" applyNumberFormat="false" applyBorder="false" applyAlignment="false" applyProtection="false">
      <alignment vertical="center"/>
    </xf>
  </cellStyleXfs>
  <cellXfs count="70">
    <xf numFmtId="0" fontId="0" fillId="0" borderId="0" xfId="0">
      <alignment vertical="center"/>
    </xf>
    <xf numFmtId="0" fontId="1" fillId="0" borderId="0" xfId="0" applyFont="true" applyFill="true" applyBorder="true" applyAlignment="true"/>
    <xf numFmtId="0" fontId="1" fillId="0" borderId="0" xfId="0" applyFont="true" applyFill="true" applyAlignment="true">
      <alignment horizontal="center" vertical="center"/>
    </xf>
    <xf numFmtId="0" fontId="1" fillId="0" borderId="0" xfId="0" applyFont="true" applyFill="true" applyAlignment="true">
      <alignment wrapText="true"/>
    </xf>
    <xf numFmtId="0" fontId="1" fillId="0" borderId="0" xfId="0" applyFont="true" applyFill="true" applyAlignment="true">
      <alignment horizontal="left" vertical="center" wrapText="true"/>
    </xf>
    <xf numFmtId="0" fontId="1" fillId="0" borderId="0" xfId="0" applyFont="true" applyFill="true" applyAlignment="true">
      <alignment horizontal="left"/>
    </xf>
    <xf numFmtId="0" fontId="1" fillId="0" borderId="0" xfId="0" applyFont="true" applyFill="true" applyAlignment="true">
      <alignment horizontal="center"/>
    </xf>
    <xf numFmtId="0" fontId="2" fillId="0" borderId="0" xfId="0" applyFont="true" applyFill="true" applyAlignment="true">
      <alignment horizontal="center" vertical="center"/>
    </xf>
    <xf numFmtId="0" fontId="1" fillId="0" borderId="0" xfId="0" applyFont="true" applyFill="true" applyAlignment="true"/>
    <xf numFmtId="49"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49" fontId="1" fillId="0" borderId="2" xfId="0"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49" fontId="1" fillId="0" borderId="3" xfId="0" applyNumberFormat="true"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49" fontId="1" fillId="0" borderId="4"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wrapText="true"/>
    </xf>
    <xf numFmtId="49" fontId="3" fillId="0" borderId="1" xfId="0" applyNumberFormat="true"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left" vertical="center" wrapText="true"/>
    </xf>
    <xf numFmtId="0" fontId="1" fillId="0" borderId="4"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49" fontId="1" fillId="0" borderId="1" xfId="0" applyNumberFormat="true" applyFont="true" applyFill="true" applyBorder="true" applyAlignment="true">
      <alignment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4" xfId="0" applyFont="true" applyFill="true" applyBorder="true" applyAlignment="true">
      <alignment horizontal="left" vertical="center" wrapText="true"/>
    </xf>
    <xf numFmtId="0" fontId="1" fillId="0" borderId="1" xfId="0" applyFont="true" applyFill="true" applyBorder="true" applyAlignment="true">
      <alignment horizontal="left"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6" fillId="0" borderId="5" xfId="0" applyNumberFormat="true" applyFont="true" applyFill="true" applyBorder="true" applyAlignment="true">
      <alignment horizontal="left" vertical="center" wrapText="true"/>
    </xf>
    <xf numFmtId="49" fontId="3" fillId="0" borderId="5" xfId="0" applyNumberFormat="true"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wrapText="true"/>
    </xf>
    <xf numFmtId="49" fontId="1" fillId="0" borderId="6" xfId="0" applyNumberFormat="true" applyFont="true" applyFill="true" applyBorder="true" applyAlignment="true">
      <alignment vertical="center" wrapText="true"/>
    </xf>
    <xf numFmtId="0" fontId="2" fillId="0" borderId="1" xfId="0" applyFont="true" applyFill="true" applyBorder="true" applyAlignment="true">
      <alignment horizontal="center" vertical="center"/>
    </xf>
    <xf numFmtId="49" fontId="1" fillId="0" borderId="5" xfId="0" applyNumberFormat="true" applyFont="true" applyFill="true" applyBorder="true" applyAlignment="true">
      <alignment vertical="center" wrapText="true"/>
    </xf>
    <xf numFmtId="49" fontId="1" fillId="0" borderId="5" xfId="0" applyNumberFormat="true"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49" fontId="6" fillId="0" borderId="1" xfId="0" applyNumberFormat="true" applyFont="true" applyFill="true" applyBorder="true" applyAlignment="true">
      <alignment horizontal="center" vertical="center" wrapText="true"/>
    </xf>
    <xf numFmtId="49" fontId="6" fillId="0" borderId="7" xfId="0" applyNumberFormat="true" applyFont="true" applyFill="true" applyBorder="true" applyAlignment="true">
      <alignment horizontal="center" vertical="center" wrapText="true"/>
    </xf>
    <xf numFmtId="49" fontId="1" fillId="0" borderId="5"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xf>
    <xf numFmtId="0" fontId="8"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6" fillId="0" borderId="3" xfId="0" applyFont="true" applyFill="true" applyBorder="true" applyAlignment="true">
      <alignment vertical="center" wrapText="true"/>
    </xf>
    <xf numFmtId="0" fontId="6" fillId="0" borderId="5" xfId="0" applyFont="true" applyFill="true" applyBorder="true" applyAlignment="true">
      <alignment horizontal="center" vertical="center" wrapText="true"/>
    </xf>
    <xf numFmtId="49" fontId="1" fillId="0" borderId="3" xfId="0" applyNumberFormat="true" applyFont="true" applyFill="true" applyBorder="true" applyAlignment="true">
      <alignment vertical="center" wrapText="true"/>
    </xf>
    <xf numFmtId="49" fontId="1" fillId="0" borderId="6" xfId="0" applyNumberFormat="true" applyFont="true" applyFill="true" applyBorder="true" applyAlignment="true">
      <alignment horizontal="center" vertical="center" wrapText="true"/>
    </xf>
    <xf numFmtId="49" fontId="1" fillId="0" borderId="8" xfId="0" applyNumberFormat="true" applyFont="true" applyFill="true" applyBorder="true" applyAlignment="true">
      <alignment horizontal="center" vertical="center" wrapText="true"/>
    </xf>
    <xf numFmtId="49" fontId="1" fillId="0" borderId="9" xfId="0" applyNumberFormat="true" applyFont="true" applyFill="true" applyBorder="true" applyAlignment="true">
      <alignment horizontal="center" vertical="center" wrapText="true"/>
    </xf>
    <xf numFmtId="0" fontId="8" fillId="0" borderId="5"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cellXfs>
  <cellStyles count="55">
    <cellStyle name="常规" xfId="0" builtinId="0"/>
    <cellStyle name="常规 6" xfId="1"/>
    <cellStyle name="常规 2" xfId="2"/>
    <cellStyle name="常规 4" xfId="3"/>
    <cellStyle name="常规 5"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常规 7" xfId="21"/>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常规 3" xfId="28"/>
    <cellStyle name="链接单元格" xfId="29" builtinId="24"/>
    <cellStyle name="标题 4" xfId="30" builtinId="19"/>
    <cellStyle name="20% - 强调文字颜色 2" xfId="31" builtinId="34"/>
    <cellStyle name="货币[0]" xfId="32" builtinId="7"/>
    <cellStyle name="警告文本" xfId="33" builtinId="11"/>
    <cellStyle name="40% - 强调文字颜色 2" xfId="34" builtinId="35"/>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7"/>
  <sheetViews>
    <sheetView tabSelected="1" topLeftCell="A26" workbookViewId="0">
      <selection activeCell="H26" sqref="H26"/>
    </sheetView>
  </sheetViews>
  <sheetFormatPr defaultColWidth="9" defaultRowHeight="10.5"/>
  <cols>
    <col min="1" max="1" width="17.125" style="2" customWidth="true"/>
    <col min="2" max="2" width="5.5" style="3" customWidth="true"/>
    <col min="3" max="3" width="5.5" style="2" customWidth="true"/>
    <col min="4" max="4" width="7.75" style="3" customWidth="true"/>
    <col min="5" max="5" width="6.75" style="2" customWidth="true"/>
    <col min="6" max="6" width="11.5" style="4" customWidth="true"/>
    <col min="7" max="7" width="9.375" style="2" customWidth="true"/>
    <col min="8" max="8" width="19.75" style="5" customWidth="true"/>
    <col min="9" max="9" width="7.875" style="6" customWidth="true"/>
    <col min="10" max="10" width="21.875" style="6" customWidth="true"/>
    <col min="11" max="11" width="5.875" style="6" customWidth="true"/>
    <col min="12" max="12" width="11.75" style="2" customWidth="true"/>
    <col min="13" max="13" width="33" style="5" customWidth="true"/>
    <col min="14" max="14" width="8.5" style="2" customWidth="true"/>
    <col min="15" max="15" width="10.5" style="7" customWidth="true"/>
    <col min="16" max="16384" width="9" style="8"/>
  </cols>
  <sheetData>
    <row r="1" ht="47.25" customHeight="true" spans="1:15">
      <c r="A1" s="9" t="s">
        <v>0</v>
      </c>
      <c r="B1" s="10" t="s">
        <v>1</v>
      </c>
      <c r="C1" s="9" t="s">
        <v>2</v>
      </c>
      <c r="D1" s="10" t="s">
        <v>3</v>
      </c>
      <c r="E1" s="20" t="s">
        <v>4</v>
      </c>
      <c r="F1" s="21" t="s">
        <v>5</v>
      </c>
      <c r="G1" s="9" t="s">
        <v>6</v>
      </c>
      <c r="H1" s="22" t="s">
        <v>7</v>
      </c>
      <c r="I1" s="10" t="s">
        <v>8</v>
      </c>
      <c r="J1" s="10" t="s">
        <v>9</v>
      </c>
      <c r="K1" s="10" t="s">
        <v>10</v>
      </c>
      <c r="L1" s="9" t="s">
        <v>11</v>
      </c>
      <c r="M1" s="37" t="s">
        <v>12</v>
      </c>
      <c r="N1" s="9" t="s">
        <v>13</v>
      </c>
      <c r="O1" s="38" t="s">
        <v>14</v>
      </c>
    </row>
    <row r="2" ht="55.5" customHeight="true" spans="1:15">
      <c r="A2" s="11">
        <v>205</v>
      </c>
      <c r="B2" s="12" t="s">
        <v>15</v>
      </c>
      <c r="C2" s="13">
        <v>20502</v>
      </c>
      <c r="D2" s="14" t="s">
        <v>16</v>
      </c>
      <c r="E2" s="13">
        <v>2050201</v>
      </c>
      <c r="F2" s="19" t="s">
        <v>17</v>
      </c>
      <c r="G2" s="23">
        <v>205020101</v>
      </c>
      <c r="H2" s="24" t="s">
        <v>18</v>
      </c>
      <c r="I2" s="18" t="s">
        <v>19</v>
      </c>
      <c r="J2" s="18" t="s">
        <v>20</v>
      </c>
      <c r="K2" s="18" t="s">
        <v>21</v>
      </c>
      <c r="L2" s="18" t="s">
        <v>22</v>
      </c>
      <c r="M2" s="39" t="s">
        <v>23</v>
      </c>
      <c r="N2" s="18" t="s">
        <v>24</v>
      </c>
      <c r="O2" s="40"/>
    </row>
    <row r="3" ht="58.5" customHeight="true" spans="1:15">
      <c r="A3" s="11"/>
      <c r="B3" s="12"/>
      <c r="C3" s="11"/>
      <c r="D3" s="12"/>
      <c r="E3" s="15"/>
      <c r="F3" s="25"/>
      <c r="G3" s="23">
        <v>205020102</v>
      </c>
      <c r="H3" s="24" t="s">
        <v>25</v>
      </c>
      <c r="I3" s="18" t="s">
        <v>26</v>
      </c>
      <c r="J3" s="18" t="s">
        <v>27</v>
      </c>
      <c r="K3" s="18" t="s">
        <v>21</v>
      </c>
      <c r="L3" s="18" t="s">
        <v>22</v>
      </c>
      <c r="M3" s="39" t="s">
        <v>28</v>
      </c>
      <c r="N3" s="18" t="s">
        <v>24</v>
      </c>
      <c r="O3" s="40"/>
    </row>
    <row r="4" ht="81" customHeight="true" spans="1:15">
      <c r="A4" s="11"/>
      <c r="B4" s="12"/>
      <c r="C4" s="11"/>
      <c r="D4" s="12"/>
      <c r="E4" s="17">
        <v>2050202</v>
      </c>
      <c r="F4" s="26" t="s">
        <v>29</v>
      </c>
      <c r="G4" s="23">
        <v>205020201</v>
      </c>
      <c r="H4" s="27" t="s">
        <v>30</v>
      </c>
      <c r="I4" s="18" t="s">
        <v>31</v>
      </c>
      <c r="J4" s="18" t="s">
        <v>32</v>
      </c>
      <c r="K4" s="18" t="s">
        <v>33</v>
      </c>
      <c r="L4" s="18" t="s">
        <v>22</v>
      </c>
      <c r="M4" s="18" t="s">
        <v>34</v>
      </c>
      <c r="N4" s="18" t="s">
        <v>24</v>
      </c>
      <c r="O4" s="40"/>
    </row>
    <row r="5" ht="63.75" customHeight="true" spans="1:15">
      <c r="A5" s="11"/>
      <c r="B5" s="12"/>
      <c r="C5" s="11"/>
      <c r="D5" s="12"/>
      <c r="E5" s="13">
        <v>2050299</v>
      </c>
      <c r="F5" s="19" t="s">
        <v>35</v>
      </c>
      <c r="G5" s="18" t="s">
        <v>36</v>
      </c>
      <c r="H5" s="27" t="s">
        <v>37</v>
      </c>
      <c r="I5" s="18" t="s">
        <v>38</v>
      </c>
      <c r="J5" s="18" t="s">
        <v>39</v>
      </c>
      <c r="K5" s="18" t="s">
        <v>33</v>
      </c>
      <c r="L5" s="18" t="s">
        <v>22</v>
      </c>
      <c r="M5" s="41" t="s">
        <v>40</v>
      </c>
      <c r="N5" s="18" t="s">
        <v>24</v>
      </c>
      <c r="O5" s="40">
        <v>1021</v>
      </c>
    </row>
    <row r="6" ht="42.75" customHeight="true" spans="1:15">
      <c r="A6" s="11"/>
      <c r="B6" s="12"/>
      <c r="C6" s="15"/>
      <c r="D6" s="16"/>
      <c r="E6" s="11"/>
      <c r="F6" s="28"/>
      <c r="G6" s="18" t="s">
        <v>41</v>
      </c>
      <c r="H6" s="27" t="s">
        <v>42</v>
      </c>
      <c r="I6" s="18" t="s">
        <v>43</v>
      </c>
      <c r="J6" s="18" t="s">
        <v>44</v>
      </c>
      <c r="K6" s="18" t="s">
        <v>33</v>
      </c>
      <c r="L6" s="18" t="s">
        <v>22</v>
      </c>
      <c r="M6" s="41" t="s">
        <v>45</v>
      </c>
      <c r="N6" s="18" t="s">
        <v>24</v>
      </c>
      <c r="O6" s="40"/>
    </row>
    <row r="7" ht="66.75" customHeight="true" spans="1:15">
      <c r="A7" s="11"/>
      <c r="B7" s="12"/>
      <c r="C7" s="11">
        <v>20503</v>
      </c>
      <c r="D7" s="12" t="s">
        <v>46</v>
      </c>
      <c r="E7" s="13">
        <v>2050302</v>
      </c>
      <c r="F7" s="29" t="s">
        <v>47</v>
      </c>
      <c r="G7" s="18" t="s">
        <v>48</v>
      </c>
      <c r="H7" s="24" t="s">
        <v>49</v>
      </c>
      <c r="I7" s="18" t="s">
        <v>50</v>
      </c>
      <c r="J7" s="18" t="s">
        <v>51</v>
      </c>
      <c r="K7" s="18" t="s">
        <v>33</v>
      </c>
      <c r="L7" s="18" t="s">
        <v>52</v>
      </c>
      <c r="M7" s="42" t="s">
        <v>53</v>
      </c>
      <c r="N7" s="18" t="s">
        <v>24</v>
      </c>
      <c r="O7" s="40"/>
    </row>
    <row r="8" ht="42" spans="1:15">
      <c r="A8" s="17">
        <v>207</v>
      </c>
      <c r="B8" s="18" t="s">
        <v>54</v>
      </c>
      <c r="C8" s="17">
        <v>20701</v>
      </c>
      <c r="D8" s="18" t="s">
        <v>55</v>
      </c>
      <c r="E8" s="17">
        <v>2070199</v>
      </c>
      <c r="F8" s="26" t="s">
        <v>56</v>
      </c>
      <c r="G8" s="18" t="s">
        <v>57</v>
      </c>
      <c r="H8" s="27" t="s">
        <v>58</v>
      </c>
      <c r="I8" s="27" t="s">
        <v>59</v>
      </c>
      <c r="J8" s="18" t="s">
        <v>60</v>
      </c>
      <c r="K8" s="18" t="s">
        <v>33</v>
      </c>
      <c r="L8" s="18" t="s">
        <v>61</v>
      </c>
      <c r="M8" s="41" t="s">
        <v>62</v>
      </c>
      <c r="N8" s="18" t="s">
        <v>24</v>
      </c>
      <c r="O8" s="40"/>
    </row>
    <row r="9" ht="32.25" customHeight="true" spans="1:15">
      <c r="A9" s="11">
        <v>208</v>
      </c>
      <c r="B9" s="12" t="s">
        <v>63</v>
      </c>
      <c r="C9" s="17">
        <v>20802</v>
      </c>
      <c r="D9" s="18" t="s">
        <v>64</v>
      </c>
      <c r="E9" s="11">
        <v>2080208</v>
      </c>
      <c r="F9" s="28" t="s">
        <v>65</v>
      </c>
      <c r="G9" s="18" t="s">
        <v>66</v>
      </c>
      <c r="H9" s="27" t="s">
        <v>67</v>
      </c>
      <c r="I9" s="27" t="s">
        <v>68</v>
      </c>
      <c r="J9" s="18" t="s">
        <v>69</v>
      </c>
      <c r="K9" s="18" t="s">
        <v>21</v>
      </c>
      <c r="L9" s="18" t="s">
        <v>52</v>
      </c>
      <c r="M9" s="18" t="s">
        <v>70</v>
      </c>
      <c r="N9" s="18" t="s">
        <v>24</v>
      </c>
      <c r="O9" s="40"/>
    </row>
    <row r="10" ht="48" customHeight="true" spans="1:15">
      <c r="A10" s="11"/>
      <c r="B10" s="12"/>
      <c r="C10" s="17"/>
      <c r="D10" s="18"/>
      <c r="E10" s="15"/>
      <c r="F10" s="25"/>
      <c r="G10" s="18" t="s">
        <v>71</v>
      </c>
      <c r="H10" s="27" t="s">
        <v>72</v>
      </c>
      <c r="I10" s="27" t="s">
        <v>73</v>
      </c>
      <c r="J10" s="18" t="s">
        <v>74</v>
      </c>
      <c r="K10" s="18" t="s">
        <v>21</v>
      </c>
      <c r="L10" s="18" t="s">
        <v>52</v>
      </c>
      <c r="M10" s="18" t="s">
        <v>75</v>
      </c>
      <c r="N10" s="18" t="s">
        <v>24</v>
      </c>
      <c r="O10" s="40"/>
    </row>
    <row r="11" ht="30.75" customHeight="true" spans="1:15">
      <c r="A11" s="11"/>
      <c r="B11" s="12"/>
      <c r="C11" s="11">
        <v>20807</v>
      </c>
      <c r="D11" s="12" t="s">
        <v>76</v>
      </c>
      <c r="E11" s="17">
        <v>2080702</v>
      </c>
      <c r="F11" s="26" t="s">
        <v>77</v>
      </c>
      <c r="G11" s="18" t="s">
        <v>78</v>
      </c>
      <c r="H11" s="27" t="s">
        <v>79</v>
      </c>
      <c r="I11" s="27" t="s">
        <v>80</v>
      </c>
      <c r="J11" s="18" t="s">
        <v>81</v>
      </c>
      <c r="K11" s="18" t="s">
        <v>33</v>
      </c>
      <c r="L11" s="18" t="s">
        <v>82</v>
      </c>
      <c r="M11" s="41" t="s">
        <v>83</v>
      </c>
      <c r="N11" s="18" t="s">
        <v>24</v>
      </c>
      <c r="O11" s="40"/>
    </row>
    <row r="12" ht="30" customHeight="true" spans="1:15">
      <c r="A12" s="11"/>
      <c r="B12" s="12"/>
      <c r="C12" s="11"/>
      <c r="D12" s="12"/>
      <c r="E12" s="17">
        <v>2080704</v>
      </c>
      <c r="F12" s="26" t="s">
        <v>84</v>
      </c>
      <c r="G12" s="18" t="s">
        <v>85</v>
      </c>
      <c r="H12" s="27" t="s">
        <v>86</v>
      </c>
      <c r="I12" s="27" t="s">
        <v>87</v>
      </c>
      <c r="J12" s="18" t="s">
        <v>88</v>
      </c>
      <c r="K12" s="18" t="s">
        <v>33</v>
      </c>
      <c r="L12" s="18" t="s">
        <v>82</v>
      </c>
      <c r="M12" s="41" t="s">
        <v>89</v>
      </c>
      <c r="N12" s="18" t="s">
        <v>24</v>
      </c>
      <c r="O12" s="40"/>
    </row>
    <row r="13" ht="27.75" customHeight="true" spans="1:15">
      <c r="A13" s="11"/>
      <c r="B13" s="12"/>
      <c r="C13" s="11"/>
      <c r="D13" s="12"/>
      <c r="E13" s="17">
        <v>2080705</v>
      </c>
      <c r="F13" s="26" t="s">
        <v>90</v>
      </c>
      <c r="G13" s="17">
        <v>208070501</v>
      </c>
      <c r="H13" s="24" t="s">
        <v>90</v>
      </c>
      <c r="I13" s="18" t="s">
        <v>91</v>
      </c>
      <c r="J13" s="18" t="s">
        <v>92</v>
      </c>
      <c r="K13" s="18" t="s">
        <v>33</v>
      </c>
      <c r="L13" s="18" t="s">
        <v>82</v>
      </c>
      <c r="M13" s="42" t="s">
        <v>89</v>
      </c>
      <c r="N13" s="18" t="s">
        <v>24</v>
      </c>
      <c r="O13" s="40"/>
    </row>
    <row r="14" ht="21.75" customHeight="true" spans="1:15">
      <c r="A14" s="11"/>
      <c r="B14" s="12"/>
      <c r="C14" s="11"/>
      <c r="D14" s="12"/>
      <c r="E14" s="17">
        <v>2080711</v>
      </c>
      <c r="F14" s="26" t="s">
        <v>93</v>
      </c>
      <c r="G14" s="18" t="s">
        <v>94</v>
      </c>
      <c r="H14" s="27" t="s">
        <v>95</v>
      </c>
      <c r="I14" s="27" t="s">
        <v>96</v>
      </c>
      <c r="J14" s="18" t="s">
        <v>81</v>
      </c>
      <c r="K14" s="18" t="s">
        <v>33</v>
      </c>
      <c r="L14" s="18" t="s">
        <v>82</v>
      </c>
      <c r="M14" s="41" t="s">
        <v>89</v>
      </c>
      <c r="N14" s="18" t="s">
        <v>24</v>
      </c>
      <c r="O14" s="40"/>
    </row>
    <row r="15" ht="32.25" customHeight="true" spans="1:15">
      <c r="A15" s="11"/>
      <c r="B15" s="12"/>
      <c r="C15" s="11"/>
      <c r="D15" s="12"/>
      <c r="E15" s="13">
        <v>2080799</v>
      </c>
      <c r="F15" s="19" t="s">
        <v>97</v>
      </c>
      <c r="G15" s="18" t="s">
        <v>98</v>
      </c>
      <c r="H15" s="27" t="s">
        <v>99</v>
      </c>
      <c r="I15" s="27" t="s">
        <v>99</v>
      </c>
      <c r="J15" s="18" t="s">
        <v>100</v>
      </c>
      <c r="K15" s="18" t="s">
        <v>21</v>
      </c>
      <c r="L15" s="18" t="s">
        <v>82</v>
      </c>
      <c r="M15" s="41" t="s">
        <v>101</v>
      </c>
      <c r="N15" s="18" t="s">
        <v>24</v>
      </c>
      <c r="O15" s="40"/>
    </row>
    <row r="16" ht="32.25" customHeight="true" spans="1:15">
      <c r="A16" s="11"/>
      <c r="B16" s="12"/>
      <c r="C16" s="15"/>
      <c r="D16" s="16"/>
      <c r="E16" s="11"/>
      <c r="F16" s="28"/>
      <c r="G16" s="18" t="s">
        <v>102</v>
      </c>
      <c r="H16" s="27" t="s">
        <v>103</v>
      </c>
      <c r="I16" s="27" t="s">
        <v>104</v>
      </c>
      <c r="J16" s="18" t="s">
        <v>88</v>
      </c>
      <c r="K16" s="18" t="s">
        <v>21</v>
      </c>
      <c r="L16" s="18" t="s">
        <v>82</v>
      </c>
      <c r="M16" s="39" t="s">
        <v>105</v>
      </c>
      <c r="N16" s="18" t="s">
        <v>24</v>
      </c>
      <c r="O16" s="40"/>
    </row>
    <row r="17" ht="24" customHeight="true" spans="1:15">
      <c r="A17" s="11"/>
      <c r="B17" s="12"/>
      <c r="C17" s="13">
        <v>20808</v>
      </c>
      <c r="D17" s="14" t="s">
        <v>106</v>
      </c>
      <c r="E17" s="13">
        <v>2080801</v>
      </c>
      <c r="F17" s="19" t="s">
        <v>107</v>
      </c>
      <c r="G17" s="17">
        <v>208080101</v>
      </c>
      <c r="H17" s="24" t="s">
        <v>108</v>
      </c>
      <c r="I17" s="18" t="s">
        <v>108</v>
      </c>
      <c r="J17" s="34" t="s">
        <v>88</v>
      </c>
      <c r="K17" s="18" t="s">
        <v>33</v>
      </c>
      <c r="L17" s="18" t="s">
        <v>109</v>
      </c>
      <c r="M17" s="43" t="s">
        <v>110</v>
      </c>
      <c r="N17" s="18" t="s">
        <v>24</v>
      </c>
      <c r="O17" s="40">
        <v>1010</v>
      </c>
    </row>
    <row r="18" ht="24" customHeight="true" spans="1:15">
      <c r="A18" s="11"/>
      <c r="B18" s="12"/>
      <c r="C18" s="11"/>
      <c r="D18" s="12"/>
      <c r="E18" s="11"/>
      <c r="F18" s="28"/>
      <c r="G18" s="17">
        <v>208080102</v>
      </c>
      <c r="H18" s="24" t="s">
        <v>111</v>
      </c>
      <c r="I18" s="18" t="s">
        <v>112</v>
      </c>
      <c r="J18" s="34" t="s">
        <v>88</v>
      </c>
      <c r="K18" s="18" t="s">
        <v>33</v>
      </c>
      <c r="L18" s="18" t="s">
        <v>109</v>
      </c>
      <c r="M18" s="44"/>
      <c r="N18" s="18" t="s">
        <v>24</v>
      </c>
      <c r="O18" s="40">
        <v>1010</v>
      </c>
    </row>
    <row r="19" ht="24" customHeight="true" spans="1:15">
      <c r="A19" s="11"/>
      <c r="B19" s="12"/>
      <c r="C19" s="11"/>
      <c r="D19" s="12"/>
      <c r="E19" s="11"/>
      <c r="F19" s="28"/>
      <c r="G19" s="17">
        <v>208080103</v>
      </c>
      <c r="H19" s="24" t="s">
        <v>113</v>
      </c>
      <c r="I19" s="18" t="s">
        <v>114</v>
      </c>
      <c r="J19" s="34" t="s">
        <v>88</v>
      </c>
      <c r="K19" s="18" t="s">
        <v>33</v>
      </c>
      <c r="L19" s="18" t="s">
        <v>109</v>
      </c>
      <c r="M19" s="44"/>
      <c r="N19" s="18" t="s">
        <v>24</v>
      </c>
      <c r="O19" s="40">
        <v>1010</v>
      </c>
    </row>
    <row r="20" ht="24" customHeight="true" spans="1:15">
      <c r="A20" s="11"/>
      <c r="B20" s="12"/>
      <c r="C20" s="11"/>
      <c r="D20" s="12"/>
      <c r="E20" s="15"/>
      <c r="F20" s="25"/>
      <c r="G20" s="17">
        <v>208080104</v>
      </c>
      <c r="H20" s="24" t="s">
        <v>115</v>
      </c>
      <c r="I20" s="18" t="s">
        <v>116</v>
      </c>
      <c r="J20" s="34" t="s">
        <v>88</v>
      </c>
      <c r="K20" s="18" t="s">
        <v>33</v>
      </c>
      <c r="L20" s="18" t="s">
        <v>109</v>
      </c>
      <c r="M20" s="44"/>
      <c r="N20" s="18" t="s">
        <v>24</v>
      </c>
      <c r="O20" s="40">
        <v>1010</v>
      </c>
    </row>
    <row r="21" ht="39" customHeight="true" spans="1:15">
      <c r="A21" s="11"/>
      <c r="B21" s="12"/>
      <c r="C21" s="11"/>
      <c r="D21" s="12"/>
      <c r="E21" s="17">
        <v>2080802</v>
      </c>
      <c r="F21" s="26" t="s">
        <v>117</v>
      </c>
      <c r="G21" s="17">
        <v>208080201</v>
      </c>
      <c r="H21" s="24" t="s">
        <v>118</v>
      </c>
      <c r="I21" s="18" t="s">
        <v>119</v>
      </c>
      <c r="J21" s="34" t="s">
        <v>88</v>
      </c>
      <c r="K21" s="18" t="s">
        <v>33</v>
      </c>
      <c r="L21" s="18" t="s">
        <v>109</v>
      </c>
      <c r="M21" s="44"/>
      <c r="N21" s="18" t="s">
        <v>24</v>
      </c>
      <c r="O21" s="40">
        <v>1010</v>
      </c>
    </row>
    <row r="22" ht="33" customHeight="true" spans="1:15">
      <c r="A22" s="11"/>
      <c r="B22" s="12"/>
      <c r="C22" s="11"/>
      <c r="D22" s="12"/>
      <c r="E22" s="17">
        <v>2080803</v>
      </c>
      <c r="F22" s="26" t="s">
        <v>120</v>
      </c>
      <c r="G22" s="17">
        <v>208080301</v>
      </c>
      <c r="H22" s="24" t="s">
        <v>121</v>
      </c>
      <c r="I22" s="18" t="s">
        <v>122</v>
      </c>
      <c r="J22" s="34" t="s">
        <v>88</v>
      </c>
      <c r="K22" s="18" t="s">
        <v>33</v>
      </c>
      <c r="L22" s="18" t="s">
        <v>109</v>
      </c>
      <c r="M22" s="44"/>
      <c r="N22" s="18" t="s">
        <v>24</v>
      </c>
      <c r="O22" s="40">
        <v>1010</v>
      </c>
    </row>
    <row r="23" ht="28.5" customHeight="true" spans="1:15">
      <c r="A23" s="11"/>
      <c r="B23" s="12"/>
      <c r="C23" s="11"/>
      <c r="D23" s="12"/>
      <c r="E23" s="17">
        <v>2080805</v>
      </c>
      <c r="F23" s="26" t="s">
        <v>123</v>
      </c>
      <c r="G23" s="17">
        <v>208080501</v>
      </c>
      <c r="H23" s="30" t="s">
        <v>124</v>
      </c>
      <c r="I23" s="18" t="s">
        <v>125</v>
      </c>
      <c r="J23" s="34" t="s">
        <v>126</v>
      </c>
      <c r="K23" s="18" t="s">
        <v>33</v>
      </c>
      <c r="L23" s="18" t="s">
        <v>109</v>
      </c>
      <c r="M23" s="44"/>
      <c r="N23" s="18" t="s">
        <v>24</v>
      </c>
      <c r="O23" s="40"/>
    </row>
    <row r="24" ht="32.25" customHeight="true" spans="1:15">
      <c r="A24" s="11"/>
      <c r="B24" s="12"/>
      <c r="C24" s="11"/>
      <c r="D24" s="12"/>
      <c r="E24" s="17">
        <v>2080806</v>
      </c>
      <c r="F24" s="26" t="s">
        <v>127</v>
      </c>
      <c r="G24" s="17">
        <v>208080601</v>
      </c>
      <c r="H24" s="24" t="s">
        <v>128</v>
      </c>
      <c r="I24" s="18" t="s">
        <v>129</v>
      </c>
      <c r="J24" s="34" t="s">
        <v>88</v>
      </c>
      <c r="K24" s="18" t="s">
        <v>33</v>
      </c>
      <c r="L24" s="18" t="s">
        <v>109</v>
      </c>
      <c r="M24" s="44"/>
      <c r="N24" s="18" t="s">
        <v>24</v>
      </c>
      <c r="O24" s="40">
        <v>1010</v>
      </c>
    </row>
    <row r="25" ht="36.75" customHeight="true" spans="1:15">
      <c r="A25" s="11"/>
      <c r="B25" s="12"/>
      <c r="C25" s="11"/>
      <c r="D25" s="12"/>
      <c r="E25" s="11">
        <v>2080899</v>
      </c>
      <c r="F25" s="28" t="s">
        <v>130</v>
      </c>
      <c r="G25" s="17">
        <v>208089901</v>
      </c>
      <c r="H25" s="27" t="s">
        <v>131</v>
      </c>
      <c r="I25" s="18" t="s">
        <v>132</v>
      </c>
      <c r="J25" s="18" t="s">
        <v>88</v>
      </c>
      <c r="K25" s="18" t="s">
        <v>33</v>
      </c>
      <c r="L25" s="18" t="s">
        <v>109</v>
      </c>
      <c r="M25" s="44"/>
      <c r="N25" s="18" t="s">
        <v>24</v>
      </c>
      <c r="O25" s="40">
        <v>1010</v>
      </c>
    </row>
    <row r="26" ht="35.25" customHeight="true" spans="1:15">
      <c r="A26" s="11"/>
      <c r="B26" s="12"/>
      <c r="C26" s="15"/>
      <c r="D26" s="16"/>
      <c r="E26" s="15"/>
      <c r="F26" s="25"/>
      <c r="G26" s="17">
        <v>208089902</v>
      </c>
      <c r="H26" s="27" t="s">
        <v>133</v>
      </c>
      <c r="I26" s="18" t="s">
        <v>134</v>
      </c>
      <c r="J26" s="18" t="s">
        <v>88</v>
      </c>
      <c r="K26" s="18" t="s">
        <v>33</v>
      </c>
      <c r="L26" s="18" t="s">
        <v>109</v>
      </c>
      <c r="M26" s="45"/>
      <c r="N26" s="18" t="s">
        <v>24</v>
      </c>
      <c r="O26" s="40">
        <v>1010</v>
      </c>
    </row>
    <row r="27" ht="51" customHeight="true" spans="1:15">
      <c r="A27" s="11"/>
      <c r="B27" s="12"/>
      <c r="C27" s="13">
        <v>20809</v>
      </c>
      <c r="D27" s="14" t="s">
        <v>135</v>
      </c>
      <c r="E27" s="17">
        <v>2080901</v>
      </c>
      <c r="F27" s="26" t="s">
        <v>136</v>
      </c>
      <c r="G27" s="17">
        <v>208090101</v>
      </c>
      <c r="H27" s="24" t="s">
        <v>137</v>
      </c>
      <c r="I27" s="18" t="s">
        <v>138</v>
      </c>
      <c r="J27" s="18" t="s">
        <v>88</v>
      </c>
      <c r="K27" s="18" t="s">
        <v>33</v>
      </c>
      <c r="L27" s="18" t="s">
        <v>109</v>
      </c>
      <c r="M27" s="18" t="s">
        <v>139</v>
      </c>
      <c r="N27" s="18" t="s">
        <v>24</v>
      </c>
      <c r="O27" s="40"/>
    </row>
    <row r="28" ht="27" customHeight="true" spans="1:15">
      <c r="A28" s="11"/>
      <c r="B28" s="12"/>
      <c r="C28" s="11"/>
      <c r="D28" s="12"/>
      <c r="E28" s="17">
        <v>2080902</v>
      </c>
      <c r="F28" s="26" t="s">
        <v>140</v>
      </c>
      <c r="G28" s="18" t="s">
        <v>141</v>
      </c>
      <c r="H28" s="27" t="s">
        <v>142</v>
      </c>
      <c r="I28" s="27" t="s">
        <v>143</v>
      </c>
      <c r="J28" s="18" t="s">
        <v>88</v>
      </c>
      <c r="K28" s="18" t="s">
        <v>33</v>
      </c>
      <c r="L28" s="18" t="s">
        <v>109</v>
      </c>
      <c r="M28" s="41" t="s">
        <v>62</v>
      </c>
      <c r="N28" s="18" t="s">
        <v>24</v>
      </c>
      <c r="O28" s="40"/>
    </row>
    <row r="29" ht="63.75" customHeight="true" spans="1:15">
      <c r="A29" s="11"/>
      <c r="B29" s="12"/>
      <c r="C29" s="11"/>
      <c r="D29" s="12"/>
      <c r="E29" s="17">
        <v>2080905</v>
      </c>
      <c r="F29" s="26" t="s">
        <v>144</v>
      </c>
      <c r="G29" s="18" t="s">
        <v>145</v>
      </c>
      <c r="H29" s="27" t="s">
        <v>146</v>
      </c>
      <c r="I29" s="27" t="s">
        <v>147</v>
      </c>
      <c r="J29" s="18" t="s">
        <v>88</v>
      </c>
      <c r="K29" s="18" t="s">
        <v>33</v>
      </c>
      <c r="L29" s="18" t="s">
        <v>109</v>
      </c>
      <c r="M29" s="41" t="s">
        <v>148</v>
      </c>
      <c r="N29" s="18" t="s">
        <v>24</v>
      </c>
      <c r="O29" s="40"/>
    </row>
    <row r="30" ht="108" customHeight="true" spans="1:15">
      <c r="A30" s="11"/>
      <c r="B30" s="12"/>
      <c r="C30" s="11"/>
      <c r="D30" s="12"/>
      <c r="E30" s="13">
        <v>2080999</v>
      </c>
      <c r="F30" s="19" t="s">
        <v>149</v>
      </c>
      <c r="G30" s="17">
        <v>208099901</v>
      </c>
      <c r="H30" s="24" t="s">
        <v>150</v>
      </c>
      <c r="I30" s="18" t="s">
        <v>151</v>
      </c>
      <c r="J30" s="18" t="s">
        <v>88</v>
      </c>
      <c r="K30" s="18" t="s">
        <v>33</v>
      </c>
      <c r="L30" s="18" t="s">
        <v>109</v>
      </c>
      <c r="M30" s="44" t="s">
        <v>152</v>
      </c>
      <c r="N30" s="18" t="s">
        <v>24</v>
      </c>
      <c r="O30" s="40">
        <v>1010</v>
      </c>
    </row>
    <row r="31" ht="36" customHeight="true" spans="1:15">
      <c r="A31" s="11"/>
      <c r="B31" s="12"/>
      <c r="C31" s="11"/>
      <c r="D31" s="12"/>
      <c r="E31" s="11"/>
      <c r="F31" s="28"/>
      <c r="G31" s="17">
        <v>208099902</v>
      </c>
      <c r="H31" s="24" t="s">
        <v>153</v>
      </c>
      <c r="I31" s="18" t="s">
        <v>154</v>
      </c>
      <c r="J31" s="18" t="s">
        <v>88</v>
      </c>
      <c r="K31" s="18" t="s">
        <v>33</v>
      </c>
      <c r="L31" s="18" t="s">
        <v>109</v>
      </c>
      <c r="M31" s="44"/>
      <c r="N31" s="18" t="s">
        <v>24</v>
      </c>
      <c r="O31" s="40">
        <v>1010</v>
      </c>
    </row>
    <row r="32" ht="64.5" customHeight="true" spans="1:15">
      <c r="A32" s="11"/>
      <c r="B32" s="12"/>
      <c r="C32" s="11"/>
      <c r="D32" s="12"/>
      <c r="E32" s="11"/>
      <c r="F32" s="28"/>
      <c r="G32" s="17">
        <v>208099903</v>
      </c>
      <c r="H32" s="24" t="s">
        <v>155</v>
      </c>
      <c r="I32" s="18" t="s">
        <v>156</v>
      </c>
      <c r="J32" s="18" t="s">
        <v>88</v>
      </c>
      <c r="K32" s="18" t="s">
        <v>33</v>
      </c>
      <c r="L32" s="18" t="s">
        <v>109</v>
      </c>
      <c r="M32" s="44"/>
      <c r="N32" s="18" t="s">
        <v>24</v>
      </c>
      <c r="O32" s="40">
        <v>1010</v>
      </c>
    </row>
    <row r="33" ht="22.5" customHeight="true" spans="1:15">
      <c r="A33" s="11"/>
      <c r="B33" s="12"/>
      <c r="C33" s="15"/>
      <c r="D33" s="16"/>
      <c r="E33" s="15"/>
      <c r="F33" s="25"/>
      <c r="G33" s="17">
        <v>208099904</v>
      </c>
      <c r="H33" s="24" t="s">
        <v>157</v>
      </c>
      <c r="I33" s="18" t="s">
        <v>158</v>
      </c>
      <c r="J33" s="18" t="s">
        <v>88</v>
      </c>
      <c r="K33" s="18" t="s">
        <v>33</v>
      </c>
      <c r="L33" s="18" t="s">
        <v>109</v>
      </c>
      <c r="M33" s="44" t="s">
        <v>62</v>
      </c>
      <c r="N33" s="18" t="s">
        <v>24</v>
      </c>
      <c r="O33" s="40"/>
    </row>
    <row r="34" ht="112.5" customHeight="true" spans="1:15">
      <c r="A34" s="11"/>
      <c r="B34" s="12"/>
      <c r="C34" s="13">
        <v>20810</v>
      </c>
      <c r="D34" s="14" t="s">
        <v>159</v>
      </c>
      <c r="E34" s="13">
        <v>2081001</v>
      </c>
      <c r="F34" s="29" t="s">
        <v>160</v>
      </c>
      <c r="G34" s="17">
        <v>208100101</v>
      </c>
      <c r="H34" s="24" t="s">
        <v>161</v>
      </c>
      <c r="I34" s="18" t="s">
        <v>162</v>
      </c>
      <c r="J34" s="18" t="s">
        <v>163</v>
      </c>
      <c r="K34" s="18" t="s">
        <v>33</v>
      </c>
      <c r="L34" s="18" t="s">
        <v>52</v>
      </c>
      <c r="M34" s="43" t="s">
        <v>164</v>
      </c>
      <c r="N34" s="18" t="s">
        <v>24</v>
      </c>
      <c r="O34" s="40"/>
    </row>
    <row r="35" ht="90" customHeight="true" spans="1:15">
      <c r="A35" s="11"/>
      <c r="B35" s="12"/>
      <c r="C35" s="11"/>
      <c r="D35" s="12"/>
      <c r="E35" s="11"/>
      <c r="F35" s="31"/>
      <c r="G35" s="17">
        <v>208100102</v>
      </c>
      <c r="H35" s="24" t="s">
        <v>165</v>
      </c>
      <c r="I35" s="18" t="s">
        <v>166</v>
      </c>
      <c r="J35" s="18" t="s">
        <v>167</v>
      </c>
      <c r="K35" s="18" t="s">
        <v>33</v>
      </c>
      <c r="L35" s="18" t="s">
        <v>52</v>
      </c>
      <c r="M35" s="44"/>
      <c r="N35" s="18" t="s">
        <v>24</v>
      </c>
      <c r="O35" s="40"/>
    </row>
    <row r="36" ht="62.25" customHeight="true" spans="1:15">
      <c r="A36" s="11"/>
      <c r="B36" s="12"/>
      <c r="C36" s="11"/>
      <c r="D36" s="12"/>
      <c r="E36" s="17">
        <v>2081002</v>
      </c>
      <c r="F36" s="26" t="s">
        <v>168</v>
      </c>
      <c r="G36" s="18" t="s">
        <v>169</v>
      </c>
      <c r="H36" s="27" t="s">
        <v>170</v>
      </c>
      <c r="I36" s="27" t="s">
        <v>171</v>
      </c>
      <c r="J36" s="18" t="s">
        <v>88</v>
      </c>
      <c r="K36" s="18" t="s">
        <v>33</v>
      </c>
      <c r="L36" s="18" t="s">
        <v>52</v>
      </c>
      <c r="M36" s="41" t="s">
        <v>172</v>
      </c>
      <c r="N36" s="18" t="s">
        <v>24</v>
      </c>
      <c r="O36" s="40">
        <v>1035</v>
      </c>
    </row>
    <row r="37" ht="51.75" customHeight="true" spans="1:15">
      <c r="A37" s="11"/>
      <c r="B37" s="12"/>
      <c r="C37" s="15"/>
      <c r="D37" s="16"/>
      <c r="E37" s="15">
        <v>2081099</v>
      </c>
      <c r="F37" s="32" t="s">
        <v>173</v>
      </c>
      <c r="G37" s="17">
        <v>208109901</v>
      </c>
      <c r="H37" s="33" t="s">
        <v>174</v>
      </c>
      <c r="I37" s="18" t="s">
        <v>175</v>
      </c>
      <c r="J37" s="18" t="s">
        <v>88</v>
      </c>
      <c r="K37" s="18" t="s">
        <v>33</v>
      </c>
      <c r="L37" s="17" t="s">
        <v>52</v>
      </c>
      <c r="M37" s="42" t="s">
        <v>176</v>
      </c>
      <c r="N37" s="18" t="s">
        <v>24</v>
      </c>
      <c r="O37" s="40">
        <v>1020</v>
      </c>
    </row>
    <row r="38" ht="114" customHeight="true" spans="1:15">
      <c r="A38" s="11"/>
      <c r="B38" s="12"/>
      <c r="C38" s="11">
        <v>20811</v>
      </c>
      <c r="D38" s="12" t="s">
        <v>177</v>
      </c>
      <c r="E38" s="13">
        <v>2081107</v>
      </c>
      <c r="F38" s="29" t="s">
        <v>178</v>
      </c>
      <c r="G38" s="17">
        <v>208110701</v>
      </c>
      <c r="H38" s="24" t="s">
        <v>179</v>
      </c>
      <c r="I38" s="18" t="s">
        <v>180</v>
      </c>
      <c r="J38" s="35" t="s">
        <v>181</v>
      </c>
      <c r="K38" s="18" t="s">
        <v>33</v>
      </c>
      <c r="L38" s="18" t="s">
        <v>52</v>
      </c>
      <c r="M38" s="46" t="s">
        <v>182</v>
      </c>
      <c r="N38" s="35" t="s">
        <v>24</v>
      </c>
      <c r="O38" s="40">
        <v>1027</v>
      </c>
    </row>
    <row r="39" ht="73.5" spans="1:15">
      <c r="A39" s="11"/>
      <c r="B39" s="12"/>
      <c r="C39" s="11"/>
      <c r="D39" s="12"/>
      <c r="E39" s="11"/>
      <c r="F39" s="31"/>
      <c r="G39" s="17">
        <v>208110702</v>
      </c>
      <c r="H39" s="24" t="s">
        <v>183</v>
      </c>
      <c r="I39" s="18" t="s">
        <v>184</v>
      </c>
      <c r="J39" s="18" t="s">
        <v>88</v>
      </c>
      <c r="K39" s="18" t="s">
        <v>33</v>
      </c>
      <c r="L39" s="18" t="s">
        <v>185</v>
      </c>
      <c r="M39" s="42" t="s">
        <v>186</v>
      </c>
      <c r="N39" s="35" t="s">
        <v>24</v>
      </c>
      <c r="O39" s="40"/>
    </row>
    <row r="40" ht="141" customHeight="true" spans="1:15">
      <c r="A40" s="11"/>
      <c r="B40" s="12"/>
      <c r="C40" s="11"/>
      <c r="D40" s="12"/>
      <c r="E40" s="13">
        <v>2081199</v>
      </c>
      <c r="F40" s="19" t="s">
        <v>187</v>
      </c>
      <c r="G40" s="17">
        <v>208119901</v>
      </c>
      <c r="H40" s="24" t="s">
        <v>188</v>
      </c>
      <c r="I40" s="18" t="s">
        <v>189</v>
      </c>
      <c r="J40" s="35" t="s">
        <v>88</v>
      </c>
      <c r="K40" s="18" t="s">
        <v>33</v>
      </c>
      <c r="L40" s="18" t="s">
        <v>185</v>
      </c>
      <c r="M40" s="46" t="s">
        <v>190</v>
      </c>
      <c r="N40" s="35" t="s">
        <v>24</v>
      </c>
      <c r="O40" s="40"/>
    </row>
    <row r="41" ht="57" customHeight="true" spans="1:15">
      <c r="A41" s="11"/>
      <c r="B41" s="12"/>
      <c r="C41" s="11"/>
      <c r="D41" s="12"/>
      <c r="E41" s="11"/>
      <c r="F41" s="28"/>
      <c r="G41" s="17">
        <v>208119902</v>
      </c>
      <c r="H41" s="24" t="s">
        <v>191</v>
      </c>
      <c r="I41" s="18" t="s">
        <v>192</v>
      </c>
      <c r="J41" s="18" t="s">
        <v>88</v>
      </c>
      <c r="K41" s="18" t="s">
        <v>33</v>
      </c>
      <c r="L41" s="18" t="s">
        <v>185</v>
      </c>
      <c r="M41" s="42" t="s">
        <v>193</v>
      </c>
      <c r="N41" s="18" t="s">
        <v>24</v>
      </c>
      <c r="O41" s="40"/>
    </row>
    <row r="42" ht="58.5" customHeight="true" spans="1:15">
      <c r="A42" s="11"/>
      <c r="B42" s="12"/>
      <c r="C42" s="11"/>
      <c r="D42" s="12"/>
      <c r="E42" s="11"/>
      <c r="F42" s="28"/>
      <c r="G42" s="17">
        <v>208119903</v>
      </c>
      <c r="H42" s="24" t="s">
        <v>194</v>
      </c>
      <c r="I42" s="18" t="s">
        <v>192</v>
      </c>
      <c r="J42" s="18" t="s">
        <v>88</v>
      </c>
      <c r="K42" s="18" t="s">
        <v>33</v>
      </c>
      <c r="L42" s="18" t="s">
        <v>185</v>
      </c>
      <c r="M42" s="42" t="s">
        <v>195</v>
      </c>
      <c r="N42" s="18" t="s">
        <v>24</v>
      </c>
      <c r="O42" s="40"/>
    </row>
    <row r="43" ht="70.5" customHeight="true" spans="1:15">
      <c r="A43" s="11"/>
      <c r="B43" s="12"/>
      <c r="C43" s="13">
        <v>20819</v>
      </c>
      <c r="D43" s="14" t="s">
        <v>196</v>
      </c>
      <c r="E43" s="13">
        <v>2081901</v>
      </c>
      <c r="F43" s="29" t="s">
        <v>197</v>
      </c>
      <c r="G43" s="17">
        <v>208190101</v>
      </c>
      <c r="H43" s="24" t="s">
        <v>198</v>
      </c>
      <c r="I43" s="18" t="s">
        <v>199</v>
      </c>
      <c r="J43" s="18" t="s">
        <v>200</v>
      </c>
      <c r="K43" s="18" t="s">
        <v>33</v>
      </c>
      <c r="L43" s="18" t="s">
        <v>52</v>
      </c>
      <c r="M43" s="42" t="s">
        <v>201</v>
      </c>
      <c r="N43" s="18" t="s">
        <v>24</v>
      </c>
      <c r="O43" s="40"/>
    </row>
    <row r="44" ht="31.5" spans="1:15">
      <c r="A44" s="11"/>
      <c r="B44" s="12"/>
      <c r="C44" s="11"/>
      <c r="D44" s="12"/>
      <c r="E44" s="11"/>
      <c r="F44" s="31"/>
      <c r="G44" s="17">
        <v>208190102</v>
      </c>
      <c r="H44" s="24" t="s">
        <v>202</v>
      </c>
      <c r="I44" s="18" t="s">
        <v>203</v>
      </c>
      <c r="J44" s="18" t="s">
        <v>204</v>
      </c>
      <c r="K44" s="18" t="s">
        <v>33</v>
      </c>
      <c r="L44" s="18" t="s">
        <v>52</v>
      </c>
      <c r="M44" s="42" t="s">
        <v>205</v>
      </c>
      <c r="N44" s="18" t="s">
        <v>24</v>
      </c>
      <c r="O44" s="40"/>
    </row>
    <row r="45" ht="89.25" customHeight="true" spans="1:15">
      <c r="A45" s="11"/>
      <c r="B45" s="12"/>
      <c r="C45" s="11"/>
      <c r="D45" s="12"/>
      <c r="E45" s="11"/>
      <c r="F45" s="31"/>
      <c r="G45" s="17">
        <v>208190103</v>
      </c>
      <c r="H45" s="24" t="s">
        <v>206</v>
      </c>
      <c r="I45" s="18" t="s">
        <v>207</v>
      </c>
      <c r="J45" s="18" t="s">
        <v>167</v>
      </c>
      <c r="K45" s="18" t="s">
        <v>33</v>
      </c>
      <c r="L45" s="18" t="s">
        <v>52</v>
      </c>
      <c r="M45" s="42" t="s">
        <v>208</v>
      </c>
      <c r="N45" s="18" t="s">
        <v>24</v>
      </c>
      <c r="O45" s="47"/>
    </row>
    <row r="46" ht="48" customHeight="true" spans="1:15">
      <c r="A46" s="11"/>
      <c r="B46" s="12"/>
      <c r="C46" s="11"/>
      <c r="D46" s="12"/>
      <c r="E46" s="13">
        <v>2081902</v>
      </c>
      <c r="F46" s="29" t="s">
        <v>209</v>
      </c>
      <c r="G46" s="17">
        <v>208190201</v>
      </c>
      <c r="H46" s="24" t="s">
        <v>210</v>
      </c>
      <c r="I46" s="18" t="s">
        <v>211</v>
      </c>
      <c r="J46" s="18" t="s">
        <v>212</v>
      </c>
      <c r="K46" s="18" t="s">
        <v>33</v>
      </c>
      <c r="L46" s="18" t="s">
        <v>52</v>
      </c>
      <c r="M46" s="42" t="s">
        <v>201</v>
      </c>
      <c r="N46" s="18" t="s">
        <v>24</v>
      </c>
      <c r="O46" s="40">
        <v>1012</v>
      </c>
    </row>
    <row r="47" ht="31.5" spans="1:15">
      <c r="A47" s="11"/>
      <c r="B47" s="12"/>
      <c r="C47" s="11"/>
      <c r="D47" s="12"/>
      <c r="E47" s="11"/>
      <c r="F47" s="31"/>
      <c r="G47" s="17">
        <v>208190202</v>
      </c>
      <c r="H47" s="24" t="s">
        <v>213</v>
      </c>
      <c r="I47" s="18" t="s">
        <v>214</v>
      </c>
      <c r="J47" s="18" t="s">
        <v>204</v>
      </c>
      <c r="K47" s="18" t="s">
        <v>33</v>
      </c>
      <c r="L47" s="18" t="s">
        <v>52</v>
      </c>
      <c r="M47" s="42" t="s">
        <v>205</v>
      </c>
      <c r="N47" s="18" t="s">
        <v>24</v>
      </c>
      <c r="O47" s="40"/>
    </row>
    <row r="48" ht="91.5" customHeight="true" spans="1:15">
      <c r="A48" s="11"/>
      <c r="B48" s="12"/>
      <c r="C48" s="11"/>
      <c r="D48" s="12"/>
      <c r="E48" s="11"/>
      <c r="F48" s="31"/>
      <c r="G48" s="17">
        <v>208190203</v>
      </c>
      <c r="H48" s="24" t="s">
        <v>215</v>
      </c>
      <c r="I48" s="18" t="s">
        <v>216</v>
      </c>
      <c r="J48" s="18" t="s">
        <v>167</v>
      </c>
      <c r="K48" s="18" t="s">
        <v>33</v>
      </c>
      <c r="L48" s="18" t="s">
        <v>52</v>
      </c>
      <c r="M48" s="42" t="s">
        <v>208</v>
      </c>
      <c r="N48" s="18" t="s">
        <v>24</v>
      </c>
      <c r="O48" s="47"/>
    </row>
    <row r="49" ht="21" spans="1:15">
      <c r="A49" s="11"/>
      <c r="B49" s="12"/>
      <c r="C49" s="13">
        <v>20820</v>
      </c>
      <c r="D49" s="14" t="s">
        <v>217</v>
      </c>
      <c r="E49" s="17">
        <v>2082001</v>
      </c>
      <c r="F49" s="26" t="s">
        <v>218</v>
      </c>
      <c r="G49" s="17">
        <v>208200101</v>
      </c>
      <c r="H49" s="30" t="s">
        <v>217</v>
      </c>
      <c r="I49" s="18" t="s">
        <v>217</v>
      </c>
      <c r="J49" s="18" t="s">
        <v>219</v>
      </c>
      <c r="K49" s="18" t="s">
        <v>33</v>
      </c>
      <c r="L49" s="18" t="s">
        <v>52</v>
      </c>
      <c r="M49" s="42" t="s">
        <v>220</v>
      </c>
      <c r="N49" s="18" t="s">
        <v>24</v>
      </c>
      <c r="O49" s="40"/>
    </row>
    <row r="50" ht="80.25" customHeight="true" spans="1:15">
      <c r="A50" s="11"/>
      <c r="B50" s="12"/>
      <c r="C50" s="15"/>
      <c r="D50" s="16"/>
      <c r="E50" s="17">
        <v>2082002</v>
      </c>
      <c r="F50" s="26" t="s">
        <v>221</v>
      </c>
      <c r="G50" s="18" t="s">
        <v>222</v>
      </c>
      <c r="H50" s="27" t="s">
        <v>223</v>
      </c>
      <c r="I50" s="27" t="s">
        <v>224</v>
      </c>
      <c r="J50" s="18" t="s">
        <v>225</v>
      </c>
      <c r="K50" s="18" t="s">
        <v>33</v>
      </c>
      <c r="L50" s="18" t="s">
        <v>52</v>
      </c>
      <c r="M50" s="41" t="s">
        <v>226</v>
      </c>
      <c r="N50" s="18" t="s">
        <v>24</v>
      </c>
      <c r="O50" s="40"/>
    </row>
    <row r="51" ht="58.5" customHeight="true" spans="1:15">
      <c r="A51" s="11"/>
      <c r="B51" s="12"/>
      <c r="C51" s="13">
        <v>20821</v>
      </c>
      <c r="D51" s="14" t="s">
        <v>227</v>
      </c>
      <c r="E51" s="13">
        <v>2082101</v>
      </c>
      <c r="F51" s="29" t="s">
        <v>228</v>
      </c>
      <c r="G51" s="17">
        <v>208210101</v>
      </c>
      <c r="H51" s="24" t="s">
        <v>229</v>
      </c>
      <c r="I51" s="18" t="s">
        <v>230</v>
      </c>
      <c r="J51" s="18" t="s">
        <v>231</v>
      </c>
      <c r="K51" s="18" t="s">
        <v>33</v>
      </c>
      <c r="L51" s="18" t="s">
        <v>52</v>
      </c>
      <c r="M51" s="42" t="s">
        <v>232</v>
      </c>
      <c r="N51" s="18" t="s">
        <v>24</v>
      </c>
      <c r="O51" s="40"/>
    </row>
    <row r="52" ht="89.25" customHeight="true" spans="1:15">
      <c r="A52" s="11"/>
      <c r="B52" s="12"/>
      <c r="C52" s="11"/>
      <c r="D52" s="12"/>
      <c r="E52" s="11"/>
      <c r="F52" s="31"/>
      <c r="G52" s="17">
        <v>208210102</v>
      </c>
      <c r="H52" s="24" t="s">
        <v>233</v>
      </c>
      <c r="I52" s="18" t="s">
        <v>234</v>
      </c>
      <c r="J52" s="18" t="s">
        <v>167</v>
      </c>
      <c r="K52" s="18" t="s">
        <v>33</v>
      </c>
      <c r="L52" s="18" t="s">
        <v>52</v>
      </c>
      <c r="M52" s="42" t="s">
        <v>208</v>
      </c>
      <c r="N52" s="18" t="s">
        <v>24</v>
      </c>
      <c r="O52" s="40"/>
    </row>
    <row r="53" ht="48.75" customHeight="true" spans="1:15">
      <c r="A53" s="11"/>
      <c r="B53" s="12"/>
      <c r="C53" s="11"/>
      <c r="D53" s="12"/>
      <c r="E53" s="11"/>
      <c r="F53" s="31"/>
      <c r="G53" s="17">
        <v>208210103</v>
      </c>
      <c r="H53" s="24" t="s">
        <v>235</v>
      </c>
      <c r="I53" s="18" t="s">
        <v>236</v>
      </c>
      <c r="J53" s="18" t="s">
        <v>231</v>
      </c>
      <c r="K53" s="18" t="s">
        <v>33</v>
      </c>
      <c r="L53" s="18" t="s">
        <v>52</v>
      </c>
      <c r="M53" s="48" t="s">
        <v>232</v>
      </c>
      <c r="N53" s="47" t="s">
        <v>24</v>
      </c>
      <c r="O53" s="40"/>
    </row>
    <row r="54" ht="36" customHeight="true" spans="1:15">
      <c r="A54" s="11"/>
      <c r="B54" s="12"/>
      <c r="C54" s="11"/>
      <c r="D54" s="12"/>
      <c r="E54" s="11"/>
      <c r="F54" s="31"/>
      <c r="G54" s="17">
        <v>208210104</v>
      </c>
      <c r="H54" s="24" t="s">
        <v>237</v>
      </c>
      <c r="I54" s="18" t="s">
        <v>238</v>
      </c>
      <c r="J54" s="18" t="s">
        <v>204</v>
      </c>
      <c r="K54" s="18" t="s">
        <v>33</v>
      </c>
      <c r="L54" s="18" t="s">
        <v>52</v>
      </c>
      <c r="M54" s="36" t="s">
        <v>205</v>
      </c>
      <c r="N54" s="47" t="s">
        <v>24</v>
      </c>
      <c r="O54" s="40"/>
    </row>
    <row r="55" ht="55.5" customHeight="true" spans="1:15">
      <c r="A55" s="11"/>
      <c r="B55" s="12"/>
      <c r="C55" s="11"/>
      <c r="D55" s="12"/>
      <c r="E55" s="13">
        <v>2082102</v>
      </c>
      <c r="F55" s="29" t="s">
        <v>239</v>
      </c>
      <c r="G55" s="17">
        <v>208210201</v>
      </c>
      <c r="H55" s="24" t="s">
        <v>240</v>
      </c>
      <c r="I55" s="18" t="s">
        <v>241</v>
      </c>
      <c r="J55" s="18" t="s">
        <v>242</v>
      </c>
      <c r="K55" s="18" t="s">
        <v>33</v>
      </c>
      <c r="L55" s="18" t="s">
        <v>52</v>
      </c>
      <c r="M55" s="48" t="s">
        <v>232</v>
      </c>
      <c r="N55" s="47" t="s">
        <v>24</v>
      </c>
      <c r="O55" s="40">
        <v>1034</v>
      </c>
    </row>
    <row r="56" ht="97.5" customHeight="true" spans="1:15">
      <c r="A56" s="11"/>
      <c r="B56" s="12"/>
      <c r="C56" s="11"/>
      <c r="D56" s="12"/>
      <c r="E56" s="11"/>
      <c r="F56" s="31"/>
      <c r="G56" s="17">
        <v>208210202</v>
      </c>
      <c r="H56" s="24" t="s">
        <v>243</v>
      </c>
      <c r="I56" s="18" t="s">
        <v>244</v>
      </c>
      <c r="J56" s="18" t="s">
        <v>167</v>
      </c>
      <c r="K56" s="18" t="s">
        <v>33</v>
      </c>
      <c r="L56" s="18" t="s">
        <v>52</v>
      </c>
      <c r="M56" s="42" t="s">
        <v>208</v>
      </c>
      <c r="N56" s="18" t="s">
        <v>24</v>
      </c>
      <c r="O56" s="40"/>
    </row>
    <row r="57" ht="45" customHeight="true" spans="1:15">
      <c r="A57" s="11"/>
      <c r="B57" s="12"/>
      <c r="C57" s="11"/>
      <c r="D57" s="12"/>
      <c r="E57" s="11"/>
      <c r="F57" s="31"/>
      <c r="G57" s="17">
        <v>208210203</v>
      </c>
      <c r="H57" s="24" t="s">
        <v>245</v>
      </c>
      <c r="I57" s="18" t="s">
        <v>246</v>
      </c>
      <c r="J57" s="18" t="s">
        <v>242</v>
      </c>
      <c r="K57" s="18" t="s">
        <v>33</v>
      </c>
      <c r="L57" s="18" t="s">
        <v>52</v>
      </c>
      <c r="M57" s="48" t="s">
        <v>232</v>
      </c>
      <c r="N57" s="47" t="s">
        <v>24</v>
      </c>
      <c r="O57" s="40">
        <v>1034</v>
      </c>
    </row>
    <row r="58" ht="34.15" customHeight="true" spans="1:15">
      <c r="A58" s="11"/>
      <c r="B58" s="12"/>
      <c r="C58" s="11"/>
      <c r="D58" s="12"/>
      <c r="E58" s="11"/>
      <c r="F58" s="31"/>
      <c r="G58" s="17">
        <v>208010204</v>
      </c>
      <c r="H58" s="24" t="s">
        <v>247</v>
      </c>
      <c r="I58" s="18" t="s">
        <v>248</v>
      </c>
      <c r="J58" s="18" t="s">
        <v>204</v>
      </c>
      <c r="K58" s="18" t="s">
        <v>33</v>
      </c>
      <c r="L58" s="18" t="s">
        <v>52</v>
      </c>
      <c r="M58" s="36" t="s">
        <v>205</v>
      </c>
      <c r="N58" s="47" t="s">
        <v>24</v>
      </c>
      <c r="O58" s="40"/>
    </row>
    <row r="59" ht="69" customHeight="true" spans="1:15">
      <c r="A59" s="11"/>
      <c r="B59" s="12"/>
      <c r="C59" s="13">
        <v>20822</v>
      </c>
      <c r="D59" s="19" t="s">
        <v>249</v>
      </c>
      <c r="E59" s="13">
        <v>2082201</v>
      </c>
      <c r="F59" s="13" t="s">
        <v>250</v>
      </c>
      <c r="G59" s="13">
        <v>208220101</v>
      </c>
      <c r="H59" s="24" t="s">
        <v>251</v>
      </c>
      <c r="I59" s="18" t="s">
        <v>252</v>
      </c>
      <c r="J59" s="36" t="s">
        <v>253</v>
      </c>
      <c r="K59" s="18" t="s">
        <v>33</v>
      </c>
      <c r="L59" s="18" t="s">
        <v>254</v>
      </c>
      <c r="M59" s="36" t="s">
        <v>255</v>
      </c>
      <c r="N59" s="47" t="s">
        <v>24</v>
      </c>
      <c r="O59" s="40">
        <v>1003</v>
      </c>
    </row>
    <row r="60" ht="48.75" customHeight="true" spans="1:15">
      <c r="A60" s="11"/>
      <c r="B60" s="12"/>
      <c r="C60" s="17">
        <v>20825</v>
      </c>
      <c r="D60" s="18" t="s">
        <v>256</v>
      </c>
      <c r="E60" s="13">
        <v>2082501</v>
      </c>
      <c r="F60" s="29" t="s">
        <v>257</v>
      </c>
      <c r="G60" s="17">
        <v>208250101</v>
      </c>
      <c r="H60" s="24" t="s">
        <v>258</v>
      </c>
      <c r="I60" s="18" t="s">
        <v>259</v>
      </c>
      <c r="J60" s="18" t="s">
        <v>88</v>
      </c>
      <c r="K60" s="18" t="s">
        <v>33</v>
      </c>
      <c r="L60" s="18" t="s">
        <v>52</v>
      </c>
      <c r="M60" s="42" t="s">
        <v>232</v>
      </c>
      <c r="N60" s="18" t="s">
        <v>24</v>
      </c>
      <c r="O60" s="40"/>
    </row>
    <row r="61" ht="45" customHeight="true" spans="1:15">
      <c r="A61" s="11"/>
      <c r="B61" s="12"/>
      <c r="C61" s="17">
        <v>20826</v>
      </c>
      <c r="D61" s="18" t="s">
        <v>260</v>
      </c>
      <c r="E61" s="17">
        <v>2082602</v>
      </c>
      <c r="F61" s="19" t="s">
        <v>261</v>
      </c>
      <c r="G61" s="18" t="s">
        <v>262</v>
      </c>
      <c r="H61" s="27" t="s">
        <v>263</v>
      </c>
      <c r="I61" s="27" t="s">
        <v>264</v>
      </c>
      <c r="J61" s="18" t="s">
        <v>88</v>
      </c>
      <c r="K61" s="18" t="s">
        <v>33</v>
      </c>
      <c r="L61" s="18" t="s">
        <v>82</v>
      </c>
      <c r="M61" s="41" t="s">
        <v>265</v>
      </c>
      <c r="N61" s="18" t="s">
        <v>24</v>
      </c>
      <c r="O61" s="40"/>
    </row>
    <row r="62" ht="45" customHeight="true" spans="1:15">
      <c r="A62" s="11"/>
      <c r="B62" s="12"/>
      <c r="C62" s="17"/>
      <c r="D62" s="18"/>
      <c r="E62" s="17"/>
      <c r="F62" s="25"/>
      <c r="G62" s="18" t="s">
        <v>266</v>
      </c>
      <c r="H62" s="27" t="s">
        <v>267</v>
      </c>
      <c r="I62" s="27" t="s">
        <v>268</v>
      </c>
      <c r="J62" s="18" t="s">
        <v>88</v>
      </c>
      <c r="K62" s="18" t="s">
        <v>33</v>
      </c>
      <c r="L62" s="18" t="s">
        <v>82</v>
      </c>
      <c r="M62" s="41" t="s">
        <v>269</v>
      </c>
      <c r="N62" s="18" t="s">
        <v>24</v>
      </c>
      <c r="O62" s="40"/>
    </row>
    <row r="63" ht="38.25" customHeight="true" spans="1:15">
      <c r="A63" s="11"/>
      <c r="B63" s="12"/>
      <c r="C63" s="11">
        <v>20828</v>
      </c>
      <c r="D63" s="12" t="s">
        <v>270</v>
      </c>
      <c r="E63" s="11">
        <v>2082804</v>
      </c>
      <c r="F63" s="19" t="s">
        <v>271</v>
      </c>
      <c r="G63" s="18" t="s">
        <v>272</v>
      </c>
      <c r="H63" s="27" t="s">
        <v>273</v>
      </c>
      <c r="I63" s="27" t="s">
        <v>273</v>
      </c>
      <c r="J63" s="18" t="s">
        <v>126</v>
      </c>
      <c r="K63" s="18" t="s">
        <v>33</v>
      </c>
      <c r="L63" s="18" t="s">
        <v>109</v>
      </c>
      <c r="M63" s="41" t="s">
        <v>274</v>
      </c>
      <c r="N63" s="18" t="s">
        <v>24</v>
      </c>
      <c r="O63" s="40"/>
    </row>
    <row r="64" ht="64.5" customHeight="true" spans="1:15">
      <c r="A64" s="11"/>
      <c r="B64" s="12"/>
      <c r="C64" s="11"/>
      <c r="D64" s="12"/>
      <c r="E64" s="15"/>
      <c r="F64" s="25"/>
      <c r="G64" s="18" t="s">
        <v>275</v>
      </c>
      <c r="H64" s="27" t="s">
        <v>276</v>
      </c>
      <c r="I64" s="27" t="s">
        <v>277</v>
      </c>
      <c r="J64" s="18" t="s">
        <v>88</v>
      </c>
      <c r="K64" s="18" t="s">
        <v>33</v>
      </c>
      <c r="L64" s="18" t="s">
        <v>109</v>
      </c>
      <c r="M64" s="41" t="s">
        <v>62</v>
      </c>
      <c r="N64" s="18" t="s">
        <v>24</v>
      </c>
      <c r="O64" s="40"/>
    </row>
    <row r="65" ht="76.5" customHeight="true" spans="1:15">
      <c r="A65" s="15"/>
      <c r="B65" s="16"/>
      <c r="C65" s="17">
        <v>20899</v>
      </c>
      <c r="D65" s="18" t="s">
        <v>278</v>
      </c>
      <c r="E65" s="17">
        <v>2089999</v>
      </c>
      <c r="F65" s="26" t="s">
        <v>278</v>
      </c>
      <c r="G65" s="18" t="s">
        <v>279</v>
      </c>
      <c r="H65" s="27" t="s">
        <v>280</v>
      </c>
      <c r="I65" s="27" t="s">
        <v>281</v>
      </c>
      <c r="J65" s="18" t="s">
        <v>88</v>
      </c>
      <c r="K65" s="18" t="s">
        <v>33</v>
      </c>
      <c r="L65" s="18" t="s">
        <v>109</v>
      </c>
      <c r="M65" s="41" t="s">
        <v>282</v>
      </c>
      <c r="N65" s="18" t="s">
        <v>24</v>
      </c>
      <c r="O65" s="40"/>
    </row>
    <row r="66" ht="39.75" customHeight="true" spans="1:15">
      <c r="A66" s="17">
        <v>210</v>
      </c>
      <c r="B66" s="18" t="s">
        <v>283</v>
      </c>
      <c r="C66" s="15">
        <v>21003</v>
      </c>
      <c r="D66" s="16" t="s">
        <v>284</v>
      </c>
      <c r="E66" s="17">
        <v>2100399</v>
      </c>
      <c r="F66" s="26" t="s">
        <v>285</v>
      </c>
      <c r="G66" s="18" t="s">
        <v>286</v>
      </c>
      <c r="H66" s="27" t="s">
        <v>287</v>
      </c>
      <c r="I66" s="27" t="s">
        <v>288</v>
      </c>
      <c r="J66" s="18" t="s">
        <v>289</v>
      </c>
      <c r="K66" s="18" t="s">
        <v>33</v>
      </c>
      <c r="L66" s="18" t="s">
        <v>290</v>
      </c>
      <c r="M66" s="41" t="s">
        <v>291</v>
      </c>
      <c r="N66" s="18" t="s">
        <v>24</v>
      </c>
      <c r="O66" s="40"/>
    </row>
    <row r="67" ht="74.25" customHeight="true" spans="1:15">
      <c r="A67" s="17"/>
      <c r="B67" s="18"/>
      <c r="C67" s="17">
        <v>21004</v>
      </c>
      <c r="D67" s="18" t="s">
        <v>292</v>
      </c>
      <c r="E67" s="17">
        <v>2100408</v>
      </c>
      <c r="F67" s="26" t="s">
        <v>293</v>
      </c>
      <c r="G67" s="17">
        <v>210040801</v>
      </c>
      <c r="H67" s="26" t="s">
        <v>294</v>
      </c>
      <c r="I67" s="18" t="s">
        <v>292</v>
      </c>
      <c r="J67" s="18" t="s">
        <v>289</v>
      </c>
      <c r="K67" s="18" t="s">
        <v>33</v>
      </c>
      <c r="L67" s="18" t="s">
        <v>290</v>
      </c>
      <c r="M67" s="42" t="s">
        <v>295</v>
      </c>
      <c r="N67" s="18" t="s">
        <v>24</v>
      </c>
      <c r="O67" s="40"/>
    </row>
    <row r="68" ht="48" customHeight="true" spans="1:15">
      <c r="A68" s="17"/>
      <c r="B68" s="18"/>
      <c r="C68" s="11">
        <v>21007</v>
      </c>
      <c r="D68" s="12" t="s">
        <v>296</v>
      </c>
      <c r="E68" s="13">
        <v>2100717</v>
      </c>
      <c r="F68" s="29" t="s">
        <v>297</v>
      </c>
      <c r="G68" s="17">
        <v>210071701</v>
      </c>
      <c r="H68" s="24" t="s">
        <v>298</v>
      </c>
      <c r="I68" s="18" t="s">
        <v>299</v>
      </c>
      <c r="J68" s="50" t="s">
        <v>88</v>
      </c>
      <c r="K68" s="18" t="s">
        <v>33</v>
      </c>
      <c r="L68" s="18" t="s">
        <v>290</v>
      </c>
      <c r="M68" s="54" t="s">
        <v>300</v>
      </c>
      <c r="N68" s="50" t="s">
        <v>24</v>
      </c>
      <c r="O68" s="40">
        <v>1014</v>
      </c>
    </row>
    <row r="69" ht="71.25" customHeight="true" spans="1:15">
      <c r="A69" s="17"/>
      <c r="B69" s="18"/>
      <c r="C69" s="11"/>
      <c r="D69" s="12"/>
      <c r="E69" s="11"/>
      <c r="F69" s="31"/>
      <c r="G69" s="17">
        <v>210071702</v>
      </c>
      <c r="H69" s="24" t="s">
        <v>301</v>
      </c>
      <c r="I69" s="18" t="s">
        <v>302</v>
      </c>
      <c r="J69" s="18" t="s">
        <v>88</v>
      </c>
      <c r="K69" s="18" t="s">
        <v>33</v>
      </c>
      <c r="L69" s="18" t="s">
        <v>290</v>
      </c>
      <c r="M69" s="55"/>
      <c r="N69" s="18" t="s">
        <v>24</v>
      </c>
      <c r="O69" s="40">
        <v>1013</v>
      </c>
    </row>
    <row r="70" ht="54" customHeight="true" spans="1:15">
      <c r="A70" s="17"/>
      <c r="B70" s="18"/>
      <c r="C70" s="11"/>
      <c r="D70" s="12"/>
      <c r="E70" s="11"/>
      <c r="F70" s="31"/>
      <c r="G70" s="17">
        <v>210071703</v>
      </c>
      <c r="H70" s="24" t="s">
        <v>303</v>
      </c>
      <c r="I70" s="18" t="s">
        <v>304</v>
      </c>
      <c r="J70" s="18" t="s">
        <v>88</v>
      </c>
      <c r="K70" s="18" t="s">
        <v>33</v>
      </c>
      <c r="L70" s="18" t="s">
        <v>290</v>
      </c>
      <c r="M70" s="55"/>
      <c r="N70" s="18" t="s">
        <v>24</v>
      </c>
      <c r="O70" s="40">
        <v>1015</v>
      </c>
    </row>
    <row r="71" ht="54" customHeight="true" spans="1:15">
      <c r="A71" s="17"/>
      <c r="B71" s="18"/>
      <c r="C71" s="11"/>
      <c r="D71" s="12"/>
      <c r="E71" s="11"/>
      <c r="F71" s="31"/>
      <c r="G71" s="17">
        <v>210071704</v>
      </c>
      <c r="H71" s="24" t="s">
        <v>305</v>
      </c>
      <c r="I71" s="18" t="s">
        <v>306</v>
      </c>
      <c r="J71" s="18" t="s">
        <v>88</v>
      </c>
      <c r="K71" s="18" t="s">
        <v>33</v>
      </c>
      <c r="L71" s="18" t="s">
        <v>290</v>
      </c>
      <c r="M71" s="56"/>
      <c r="N71" s="18" t="s">
        <v>24</v>
      </c>
      <c r="O71" s="40"/>
    </row>
    <row r="72" ht="56.25" customHeight="true" spans="1:15">
      <c r="A72" s="17"/>
      <c r="B72" s="18"/>
      <c r="C72" s="11"/>
      <c r="D72" s="12"/>
      <c r="E72" s="11"/>
      <c r="F72" s="31"/>
      <c r="G72" s="17">
        <v>210071705</v>
      </c>
      <c r="H72" s="24" t="s">
        <v>307</v>
      </c>
      <c r="I72" s="18" t="s">
        <v>308</v>
      </c>
      <c r="J72" s="18" t="s">
        <v>309</v>
      </c>
      <c r="K72" s="18" t="s">
        <v>33</v>
      </c>
      <c r="L72" s="18" t="s">
        <v>290</v>
      </c>
      <c r="M72" s="42" t="s">
        <v>310</v>
      </c>
      <c r="N72" s="18" t="s">
        <v>24</v>
      </c>
      <c r="O72" s="40"/>
    </row>
    <row r="73" ht="31.5" spans="1:15">
      <c r="A73" s="17"/>
      <c r="B73" s="18"/>
      <c r="C73" s="17">
        <v>21012</v>
      </c>
      <c r="D73" s="18" t="s">
        <v>311</v>
      </c>
      <c r="E73" s="17">
        <v>2101202</v>
      </c>
      <c r="F73" s="26" t="s">
        <v>312</v>
      </c>
      <c r="G73" s="18" t="s">
        <v>313</v>
      </c>
      <c r="H73" s="27" t="s">
        <v>314</v>
      </c>
      <c r="I73" s="27" t="s">
        <v>315</v>
      </c>
      <c r="J73" s="18" t="s">
        <v>88</v>
      </c>
      <c r="K73" s="18" t="s">
        <v>33</v>
      </c>
      <c r="L73" s="18" t="s">
        <v>316</v>
      </c>
      <c r="M73" s="41" t="s">
        <v>317</v>
      </c>
      <c r="N73" s="18" t="s">
        <v>24</v>
      </c>
      <c r="O73" s="40"/>
    </row>
    <row r="74" ht="28.5" customHeight="true" spans="1:15">
      <c r="A74" s="17"/>
      <c r="B74" s="18"/>
      <c r="C74" s="11">
        <v>21013</v>
      </c>
      <c r="D74" s="12" t="s">
        <v>318</v>
      </c>
      <c r="E74" s="13">
        <v>2101301</v>
      </c>
      <c r="F74" s="19" t="s">
        <v>319</v>
      </c>
      <c r="G74" s="18" t="s">
        <v>320</v>
      </c>
      <c r="H74" s="27" t="s">
        <v>321</v>
      </c>
      <c r="I74" s="27" t="s">
        <v>318</v>
      </c>
      <c r="J74" s="18" t="s">
        <v>322</v>
      </c>
      <c r="K74" s="18" t="s">
        <v>33</v>
      </c>
      <c r="L74" s="18" t="s">
        <v>316</v>
      </c>
      <c r="M74" s="41" t="s">
        <v>323</v>
      </c>
      <c r="N74" s="18" t="s">
        <v>24</v>
      </c>
      <c r="O74" s="40"/>
    </row>
    <row r="75" ht="42" customHeight="true" spans="1:15">
      <c r="A75" s="17"/>
      <c r="B75" s="18"/>
      <c r="C75" s="11"/>
      <c r="D75" s="12"/>
      <c r="E75" s="15"/>
      <c r="F75" s="25"/>
      <c r="G75" s="18" t="s">
        <v>324</v>
      </c>
      <c r="H75" s="27" t="s">
        <v>325</v>
      </c>
      <c r="I75" s="27" t="s">
        <v>318</v>
      </c>
      <c r="J75" s="18" t="s">
        <v>326</v>
      </c>
      <c r="K75" s="18" t="s">
        <v>33</v>
      </c>
      <c r="L75" s="18" t="s">
        <v>316</v>
      </c>
      <c r="M75" s="41" t="s">
        <v>327</v>
      </c>
      <c r="N75" s="18" t="s">
        <v>24</v>
      </c>
      <c r="O75" s="40"/>
    </row>
    <row r="76" ht="56.25" customHeight="true" spans="1:15">
      <c r="A76" s="17"/>
      <c r="B76" s="18"/>
      <c r="C76" s="13">
        <v>21014</v>
      </c>
      <c r="D76" s="14" t="s">
        <v>328</v>
      </c>
      <c r="E76" s="13">
        <v>2101401</v>
      </c>
      <c r="F76" s="19" t="s">
        <v>329</v>
      </c>
      <c r="G76" s="18" t="s">
        <v>330</v>
      </c>
      <c r="H76" s="27" t="s">
        <v>146</v>
      </c>
      <c r="I76" s="27" t="s">
        <v>331</v>
      </c>
      <c r="J76" s="18" t="s">
        <v>88</v>
      </c>
      <c r="K76" s="18" t="s">
        <v>33</v>
      </c>
      <c r="L76" s="18" t="s">
        <v>109</v>
      </c>
      <c r="M76" s="41" t="s">
        <v>148</v>
      </c>
      <c r="N76" s="18" t="s">
        <v>24</v>
      </c>
      <c r="O76" s="40"/>
    </row>
    <row r="77" ht="81" customHeight="true" spans="1:15">
      <c r="A77" s="17"/>
      <c r="B77" s="18"/>
      <c r="C77" s="11"/>
      <c r="D77" s="12"/>
      <c r="E77" s="15"/>
      <c r="F77" s="25"/>
      <c r="G77" s="18" t="s">
        <v>332</v>
      </c>
      <c r="H77" s="27" t="s">
        <v>280</v>
      </c>
      <c r="I77" s="27" t="s">
        <v>331</v>
      </c>
      <c r="J77" s="18" t="s">
        <v>88</v>
      </c>
      <c r="K77" s="18" t="s">
        <v>33</v>
      </c>
      <c r="L77" s="18" t="s">
        <v>109</v>
      </c>
      <c r="M77" s="41" t="s">
        <v>282</v>
      </c>
      <c r="N77" s="18" t="s">
        <v>24</v>
      </c>
      <c r="O77" s="40"/>
    </row>
    <row r="78" ht="144" customHeight="true" spans="1:15">
      <c r="A78" s="11">
        <v>211</v>
      </c>
      <c r="B78" s="12" t="s">
        <v>333</v>
      </c>
      <c r="C78" s="17">
        <v>21106</v>
      </c>
      <c r="D78" s="18" t="s">
        <v>334</v>
      </c>
      <c r="E78" s="13">
        <v>2110602</v>
      </c>
      <c r="F78" s="29" t="s">
        <v>335</v>
      </c>
      <c r="G78" s="17">
        <v>211060201</v>
      </c>
      <c r="H78" s="24" t="s">
        <v>336</v>
      </c>
      <c r="I78" s="18" t="s">
        <v>337</v>
      </c>
      <c r="J78" s="35" t="s">
        <v>338</v>
      </c>
      <c r="K78" s="18" t="s">
        <v>33</v>
      </c>
      <c r="L78" s="18" t="s">
        <v>339</v>
      </c>
      <c r="M78" s="57" t="s">
        <v>340</v>
      </c>
      <c r="N78" s="35" t="s">
        <v>24</v>
      </c>
      <c r="O78" s="40">
        <v>1006</v>
      </c>
    </row>
    <row r="79" ht="55.5" customHeight="true" spans="1:15">
      <c r="A79" s="17">
        <v>213</v>
      </c>
      <c r="B79" s="18" t="s">
        <v>341</v>
      </c>
      <c r="C79" s="11">
        <v>21301</v>
      </c>
      <c r="D79" s="12" t="s">
        <v>342</v>
      </c>
      <c r="E79" s="13">
        <v>2130108</v>
      </c>
      <c r="F79" s="29" t="s">
        <v>343</v>
      </c>
      <c r="G79" s="17">
        <v>213010801</v>
      </c>
      <c r="H79" s="24" t="s">
        <v>344</v>
      </c>
      <c r="I79" s="18" t="s">
        <v>345</v>
      </c>
      <c r="J79" s="51" t="s">
        <v>88</v>
      </c>
      <c r="K79" s="18" t="s">
        <v>33</v>
      </c>
      <c r="L79" s="18" t="s">
        <v>346</v>
      </c>
      <c r="M79" s="58" t="s">
        <v>347</v>
      </c>
      <c r="N79" s="35" t="s">
        <v>24</v>
      </c>
      <c r="O79" s="40">
        <v>1019</v>
      </c>
    </row>
    <row r="80" ht="30.75" customHeight="true" spans="1:15">
      <c r="A80" s="17"/>
      <c r="B80" s="18"/>
      <c r="C80" s="11"/>
      <c r="D80" s="12"/>
      <c r="E80" s="11"/>
      <c r="F80" s="31"/>
      <c r="G80" s="18" t="s">
        <v>348</v>
      </c>
      <c r="H80" s="27" t="s">
        <v>349</v>
      </c>
      <c r="I80" s="18" t="s">
        <v>350</v>
      </c>
      <c r="J80" s="18" t="s">
        <v>351</v>
      </c>
      <c r="K80" s="18" t="s">
        <v>33</v>
      </c>
      <c r="L80" s="18" t="s">
        <v>346</v>
      </c>
      <c r="M80" s="59" t="s">
        <v>352</v>
      </c>
      <c r="N80" s="18" t="s">
        <v>24</v>
      </c>
      <c r="O80" s="40">
        <v>1061</v>
      </c>
    </row>
    <row r="81" ht="30.75" customHeight="true" spans="1:15">
      <c r="A81" s="17"/>
      <c r="B81" s="18"/>
      <c r="C81" s="11"/>
      <c r="D81" s="12"/>
      <c r="E81" s="11"/>
      <c r="F81" s="31"/>
      <c r="G81" s="18" t="s">
        <v>353</v>
      </c>
      <c r="H81" s="27" t="s">
        <v>354</v>
      </c>
      <c r="I81" s="18" t="s">
        <v>355</v>
      </c>
      <c r="J81" s="18" t="s">
        <v>351</v>
      </c>
      <c r="K81" s="18" t="s">
        <v>33</v>
      </c>
      <c r="L81" s="18" t="s">
        <v>346</v>
      </c>
      <c r="M81" s="27" t="s">
        <v>352</v>
      </c>
      <c r="N81" s="18" t="s">
        <v>24</v>
      </c>
      <c r="O81" s="40">
        <v>1038</v>
      </c>
    </row>
    <row r="82" ht="30.75" customHeight="true" spans="1:15">
      <c r="A82" s="17"/>
      <c r="B82" s="18"/>
      <c r="C82" s="11"/>
      <c r="D82" s="12"/>
      <c r="E82" s="11"/>
      <c r="F82" s="31"/>
      <c r="G82" s="18" t="s">
        <v>356</v>
      </c>
      <c r="H82" s="27" t="s">
        <v>357</v>
      </c>
      <c r="I82" s="18" t="s">
        <v>355</v>
      </c>
      <c r="J82" s="18" t="s">
        <v>358</v>
      </c>
      <c r="K82" s="18" t="s">
        <v>33</v>
      </c>
      <c r="L82" s="18" t="s">
        <v>346</v>
      </c>
      <c r="M82" s="27" t="s">
        <v>352</v>
      </c>
      <c r="N82" s="18" t="s">
        <v>24</v>
      </c>
      <c r="O82" s="40">
        <v>1038</v>
      </c>
    </row>
    <row r="83" ht="28.9" customHeight="true" spans="1:15">
      <c r="A83" s="17"/>
      <c r="B83" s="18"/>
      <c r="C83" s="11"/>
      <c r="D83" s="12"/>
      <c r="E83" s="13">
        <v>2130120</v>
      </c>
      <c r="F83" s="29" t="s">
        <v>359</v>
      </c>
      <c r="G83" s="17">
        <v>213012001</v>
      </c>
      <c r="H83" s="24" t="s">
        <v>360</v>
      </c>
      <c r="I83" s="18" t="s">
        <v>361</v>
      </c>
      <c r="J83" s="18" t="s">
        <v>362</v>
      </c>
      <c r="K83" s="18" t="s">
        <v>33</v>
      </c>
      <c r="L83" s="18" t="s">
        <v>346</v>
      </c>
      <c r="M83" s="60" t="s">
        <v>363</v>
      </c>
      <c r="N83" s="14" t="s">
        <v>24</v>
      </c>
      <c r="O83" s="40">
        <v>1040</v>
      </c>
    </row>
    <row r="84" ht="45" customHeight="true" spans="1:15">
      <c r="A84" s="17"/>
      <c r="B84" s="18"/>
      <c r="C84" s="11"/>
      <c r="D84" s="12"/>
      <c r="E84" s="11"/>
      <c r="F84" s="31"/>
      <c r="G84" s="17">
        <v>213012002</v>
      </c>
      <c r="H84" s="24" t="s">
        <v>364</v>
      </c>
      <c r="I84" s="18" t="s">
        <v>365</v>
      </c>
      <c r="J84" s="18" t="s">
        <v>362</v>
      </c>
      <c r="K84" s="18" t="s">
        <v>33</v>
      </c>
      <c r="L84" s="18" t="s">
        <v>346</v>
      </c>
      <c r="M84" s="61"/>
      <c r="N84" s="12"/>
      <c r="O84" s="40">
        <v>1039</v>
      </c>
    </row>
    <row r="85" ht="33" customHeight="true" spans="1:15">
      <c r="A85" s="17"/>
      <c r="B85" s="18"/>
      <c r="C85" s="11"/>
      <c r="D85" s="12"/>
      <c r="E85" s="11"/>
      <c r="F85" s="31"/>
      <c r="G85" s="17">
        <v>213012003</v>
      </c>
      <c r="H85" s="24" t="s">
        <v>366</v>
      </c>
      <c r="I85" s="18" t="s">
        <v>367</v>
      </c>
      <c r="J85" s="18" t="s">
        <v>362</v>
      </c>
      <c r="K85" s="18" t="s">
        <v>33</v>
      </c>
      <c r="L85" s="18" t="s">
        <v>346</v>
      </c>
      <c r="M85" s="62"/>
      <c r="N85" s="16"/>
      <c r="O85" s="40">
        <v>1060</v>
      </c>
    </row>
    <row r="86" ht="34.5" customHeight="true" spans="1:15">
      <c r="A86" s="17"/>
      <c r="B86" s="18"/>
      <c r="C86" s="11"/>
      <c r="D86" s="12"/>
      <c r="E86" s="13">
        <v>2130121</v>
      </c>
      <c r="F86" s="29" t="s">
        <v>368</v>
      </c>
      <c r="G86" s="17">
        <v>213012101</v>
      </c>
      <c r="H86" s="24" t="s">
        <v>369</v>
      </c>
      <c r="I86" s="18" t="s">
        <v>370</v>
      </c>
      <c r="J86" s="35" t="s">
        <v>371</v>
      </c>
      <c r="K86" s="18" t="s">
        <v>33</v>
      </c>
      <c r="L86" s="18" t="s">
        <v>346</v>
      </c>
      <c r="M86" s="58" t="s">
        <v>372</v>
      </c>
      <c r="N86" s="35" t="s">
        <v>24</v>
      </c>
      <c r="O86" s="40">
        <v>2021</v>
      </c>
    </row>
    <row r="87" ht="28.5" customHeight="true" spans="1:15">
      <c r="A87" s="17"/>
      <c r="B87" s="18"/>
      <c r="C87" s="11"/>
      <c r="D87" s="12"/>
      <c r="E87" s="15"/>
      <c r="F87" s="32"/>
      <c r="G87" s="17">
        <v>213012102</v>
      </c>
      <c r="H87" s="24" t="s">
        <v>373</v>
      </c>
      <c r="I87" s="18" t="s">
        <v>374</v>
      </c>
      <c r="J87" s="35" t="s">
        <v>371</v>
      </c>
      <c r="K87" s="18" t="s">
        <v>21</v>
      </c>
      <c r="L87" s="18" t="s">
        <v>346</v>
      </c>
      <c r="M87" s="42"/>
      <c r="N87" s="18" t="s">
        <v>24</v>
      </c>
      <c r="O87" s="40">
        <v>2021</v>
      </c>
    </row>
    <row r="88" ht="80.25" customHeight="true" spans="1:15">
      <c r="A88" s="17"/>
      <c r="B88" s="18"/>
      <c r="C88" s="11"/>
      <c r="D88" s="12"/>
      <c r="E88" s="13">
        <v>2130122</v>
      </c>
      <c r="F88" s="19" t="s">
        <v>375</v>
      </c>
      <c r="G88" s="17">
        <v>213012201</v>
      </c>
      <c r="H88" s="24" t="s">
        <v>376</v>
      </c>
      <c r="I88" s="18" t="s">
        <v>377</v>
      </c>
      <c r="J88" s="35" t="s">
        <v>362</v>
      </c>
      <c r="K88" s="18" t="s">
        <v>33</v>
      </c>
      <c r="L88" s="18" t="s">
        <v>346</v>
      </c>
      <c r="M88" s="46" t="s">
        <v>378</v>
      </c>
      <c r="N88" s="35" t="s">
        <v>24</v>
      </c>
      <c r="O88" s="40">
        <v>1029</v>
      </c>
    </row>
    <row r="89" ht="78" customHeight="true" spans="1:15">
      <c r="A89" s="17"/>
      <c r="B89" s="18"/>
      <c r="C89" s="11"/>
      <c r="D89" s="12"/>
      <c r="E89" s="11"/>
      <c r="F89" s="28"/>
      <c r="G89" s="17">
        <v>213012202</v>
      </c>
      <c r="H89" s="24" t="s">
        <v>379</v>
      </c>
      <c r="I89" s="18" t="s">
        <v>380</v>
      </c>
      <c r="J89" s="52" t="s">
        <v>381</v>
      </c>
      <c r="K89" s="18" t="s">
        <v>33</v>
      </c>
      <c r="L89" s="18" t="s">
        <v>346</v>
      </c>
      <c r="M89" s="63" t="s">
        <v>382</v>
      </c>
      <c r="N89" s="64" t="s">
        <v>24</v>
      </c>
      <c r="O89" s="40">
        <v>1016</v>
      </c>
    </row>
    <row r="90" ht="42" customHeight="true" spans="1:15">
      <c r="A90" s="17"/>
      <c r="B90" s="18"/>
      <c r="C90" s="11"/>
      <c r="D90" s="12"/>
      <c r="E90" s="11"/>
      <c r="F90" s="28"/>
      <c r="G90" s="17">
        <v>213012203</v>
      </c>
      <c r="H90" s="24" t="s">
        <v>383</v>
      </c>
      <c r="I90" s="18" t="s">
        <v>384</v>
      </c>
      <c r="J90" s="35" t="s">
        <v>385</v>
      </c>
      <c r="K90" s="18" t="s">
        <v>33</v>
      </c>
      <c r="L90" s="18" t="s">
        <v>346</v>
      </c>
      <c r="M90" s="58" t="s">
        <v>386</v>
      </c>
      <c r="N90" s="35" t="s">
        <v>24</v>
      </c>
      <c r="O90" s="40">
        <v>1001</v>
      </c>
    </row>
    <row r="91" ht="22.5" customHeight="true" spans="1:15">
      <c r="A91" s="17"/>
      <c r="B91" s="18"/>
      <c r="C91" s="11"/>
      <c r="D91" s="12"/>
      <c r="E91" s="11"/>
      <c r="F91" s="28"/>
      <c r="G91" s="17">
        <v>213012204</v>
      </c>
      <c r="H91" s="24" t="s">
        <v>387</v>
      </c>
      <c r="I91" s="18" t="s">
        <v>388</v>
      </c>
      <c r="J91" s="35" t="s">
        <v>88</v>
      </c>
      <c r="K91" s="18" t="s">
        <v>33</v>
      </c>
      <c r="L91" s="18" t="s">
        <v>346</v>
      </c>
      <c r="M91" s="58" t="s">
        <v>62</v>
      </c>
      <c r="N91" s="35" t="s">
        <v>24</v>
      </c>
      <c r="O91" s="40">
        <v>1002</v>
      </c>
    </row>
    <row r="92" ht="27.75" customHeight="true" spans="1:15">
      <c r="A92" s="17"/>
      <c r="B92" s="18"/>
      <c r="C92" s="11"/>
      <c r="D92" s="12"/>
      <c r="E92" s="11"/>
      <c r="F92" s="28"/>
      <c r="G92" s="17">
        <v>213012205</v>
      </c>
      <c r="H92" s="24" t="s">
        <v>389</v>
      </c>
      <c r="I92" s="18" t="s">
        <v>390</v>
      </c>
      <c r="J92" s="35" t="s">
        <v>88</v>
      </c>
      <c r="K92" s="18" t="s">
        <v>33</v>
      </c>
      <c r="L92" s="18" t="s">
        <v>346</v>
      </c>
      <c r="M92" s="58" t="s">
        <v>62</v>
      </c>
      <c r="N92" s="35" t="s">
        <v>24</v>
      </c>
      <c r="O92" s="40">
        <v>1004</v>
      </c>
    </row>
    <row r="93" ht="33" customHeight="true" spans="1:15">
      <c r="A93" s="17"/>
      <c r="B93" s="18"/>
      <c r="C93" s="11"/>
      <c r="D93" s="12"/>
      <c r="E93" s="11"/>
      <c r="F93" s="28"/>
      <c r="G93" s="17">
        <v>213012206</v>
      </c>
      <c r="H93" s="24" t="s">
        <v>391</v>
      </c>
      <c r="I93" s="18" t="s">
        <v>392</v>
      </c>
      <c r="J93" s="35" t="s">
        <v>88</v>
      </c>
      <c r="K93" s="18" t="s">
        <v>33</v>
      </c>
      <c r="L93" s="18" t="s">
        <v>346</v>
      </c>
      <c r="M93" s="58" t="s">
        <v>62</v>
      </c>
      <c r="N93" s="35" t="s">
        <v>24</v>
      </c>
      <c r="O93" s="40">
        <v>1005</v>
      </c>
    </row>
    <row r="94" ht="24.75" customHeight="true" spans="1:15">
      <c r="A94" s="17"/>
      <c r="B94" s="18"/>
      <c r="C94" s="11"/>
      <c r="D94" s="12"/>
      <c r="E94" s="15"/>
      <c r="F94" s="25"/>
      <c r="G94" s="17">
        <v>213012207</v>
      </c>
      <c r="H94" s="24" t="s">
        <v>393</v>
      </c>
      <c r="I94" s="18" t="s">
        <v>394</v>
      </c>
      <c r="J94" s="35" t="s">
        <v>88</v>
      </c>
      <c r="K94" s="18" t="s">
        <v>33</v>
      </c>
      <c r="L94" s="18" t="s">
        <v>346</v>
      </c>
      <c r="M94" s="58" t="s">
        <v>62</v>
      </c>
      <c r="N94" s="35" t="s">
        <v>24</v>
      </c>
      <c r="O94" s="40">
        <v>1011</v>
      </c>
    </row>
    <row r="95" ht="45" customHeight="true" spans="1:15">
      <c r="A95" s="17"/>
      <c r="B95" s="18"/>
      <c r="C95" s="11"/>
      <c r="D95" s="12"/>
      <c r="E95" s="11">
        <v>2130199</v>
      </c>
      <c r="F95" s="28" t="s">
        <v>395</v>
      </c>
      <c r="G95" s="17">
        <v>213019901</v>
      </c>
      <c r="H95" s="24" t="s">
        <v>396</v>
      </c>
      <c r="I95" s="18" t="s">
        <v>397</v>
      </c>
      <c r="J95" s="18" t="s">
        <v>398</v>
      </c>
      <c r="K95" s="18"/>
      <c r="L95" s="18" t="s">
        <v>399</v>
      </c>
      <c r="M95" s="65" t="s">
        <v>400</v>
      </c>
      <c r="N95" s="35" t="s">
        <v>24</v>
      </c>
      <c r="O95" s="40"/>
    </row>
    <row r="96" ht="21" customHeight="true" spans="1:15">
      <c r="A96" s="17"/>
      <c r="B96" s="18"/>
      <c r="C96" s="11"/>
      <c r="D96" s="12"/>
      <c r="E96" s="11"/>
      <c r="F96" s="28"/>
      <c r="G96" s="17">
        <v>213019902</v>
      </c>
      <c r="H96" s="24" t="s">
        <v>401</v>
      </c>
      <c r="I96" s="18" t="s">
        <v>402</v>
      </c>
      <c r="J96" s="18" t="s">
        <v>403</v>
      </c>
      <c r="K96" s="18" t="s">
        <v>33</v>
      </c>
      <c r="L96" s="18" t="s">
        <v>346</v>
      </c>
      <c r="M96" s="65" t="s">
        <v>404</v>
      </c>
      <c r="N96" s="35" t="s">
        <v>24</v>
      </c>
      <c r="O96" s="40"/>
    </row>
    <row r="97" ht="50.25" customHeight="true" spans="1:15">
      <c r="A97" s="17"/>
      <c r="B97" s="18"/>
      <c r="C97" s="15"/>
      <c r="D97" s="16"/>
      <c r="E97" s="15"/>
      <c r="F97" s="25"/>
      <c r="G97" s="17">
        <v>213019903</v>
      </c>
      <c r="H97" s="24" t="s">
        <v>405</v>
      </c>
      <c r="I97" s="18" t="s">
        <v>406</v>
      </c>
      <c r="J97" s="18" t="s">
        <v>407</v>
      </c>
      <c r="K97" s="18" t="s">
        <v>33</v>
      </c>
      <c r="L97" s="18" t="s">
        <v>346</v>
      </c>
      <c r="M97" s="65" t="s">
        <v>408</v>
      </c>
      <c r="N97" s="35" t="s">
        <v>24</v>
      </c>
      <c r="O97" s="40"/>
    </row>
    <row r="98" ht="52.5" customHeight="true" spans="1:15">
      <c r="A98" s="17"/>
      <c r="B98" s="18"/>
      <c r="C98" s="17">
        <v>21302</v>
      </c>
      <c r="D98" s="18" t="s">
        <v>409</v>
      </c>
      <c r="E98" s="11">
        <v>2130205</v>
      </c>
      <c r="F98" s="28" t="s">
        <v>410</v>
      </c>
      <c r="G98" s="17">
        <v>213020501</v>
      </c>
      <c r="H98" s="24" t="s">
        <v>411</v>
      </c>
      <c r="I98" s="24" t="s">
        <v>411</v>
      </c>
      <c r="J98" s="18" t="s">
        <v>338</v>
      </c>
      <c r="K98" s="18" t="s">
        <v>33</v>
      </c>
      <c r="L98" s="24" t="s">
        <v>339</v>
      </c>
      <c r="M98" s="66" t="s">
        <v>412</v>
      </c>
      <c r="N98" s="35" t="s">
        <v>24</v>
      </c>
      <c r="O98" s="40">
        <v>1023</v>
      </c>
    </row>
    <row r="99" ht="27" customHeight="true" spans="1:15">
      <c r="A99" s="17"/>
      <c r="B99" s="18"/>
      <c r="C99" s="17"/>
      <c r="D99" s="18"/>
      <c r="E99" s="15"/>
      <c r="F99" s="25"/>
      <c r="G99" s="17">
        <v>213020502</v>
      </c>
      <c r="H99" s="24" t="s">
        <v>413</v>
      </c>
      <c r="I99" s="24" t="s">
        <v>413</v>
      </c>
      <c r="J99" s="18" t="s">
        <v>338</v>
      </c>
      <c r="K99" s="18" t="s">
        <v>33</v>
      </c>
      <c r="L99" s="24" t="s">
        <v>339</v>
      </c>
      <c r="M99" s="67"/>
      <c r="N99" s="35" t="s">
        <v>24</v>
      </c>
      <c r="O99" s="40">
        <v>1031</v>
      </c>
    </row>
    <row r="100" ht="42.75" customHeight="true" spans="1:15">
      <c r="A100" s="17"/>
      <c r="B100" s="18"/>
      <c r="C100" s="17"/>
      <c r="D100" s="18"/>
      <c r="E100" s="11">
        <v>2130209</v>
      </c>
      <c r="F100" s="31" t="s">
        <v>414</v>
      </c>
      <c r="G100" s="13">
        <v>213020901</v>
      </c>
      <c r="H100" s="24" t="s">
        <v>415</v>
      </c>
      <c r="I100" s="35" t="s">
        <v>416</v>
      </c>
      <c r="J100" s="35" t="s">
        <v>338</v>
      </c>
      <c r="K100" s="18" t="s">
        <v>33</v>
      </c>
      <c r="L100" s="18" t="s">
        <v>339</v>
      </c>
      <c r="M100" s="65" t="s">
        <v>417</v>
      </c>
      <c r="N100" s="35" t="s">
        <v>24</v>
      </c>
      <c r="O100" s="40">
        <v>1007</v>
      </c>
    </row>
    <row r="101" ht="42.75" customHeight="true" spans="1:15">
      <c r="A101" s="17"/>
      <c r="B101" s="18"/>
      <c r="C101" s="17"/>
      <c r="D101" s="18"/>
      <c r="E101" s="11"/>
      <c r="F101" s="31"/>
      <c r="G101" s="13">
        <v>213020902</v>
      </c>
      <c r="H101" s="24" t="s">
        <v>418</v>
      </c>
      <c r="I101" s="35" t="s">
        <v>419</v>
      </c>
      <c r="J101" s="35" t="s">
        <v>338</v>
      </c>
      <c r="K101" s="18" t="s">
        <v>33</v>
      </c>
      <c r="L101" s="18" t="s">
        <v>339</v>
      </c>
      <c r="M101" s="68"/>
      <c r="N101" s="35" t="s">
        <v>24</v>
      </c>
      <c r="O101" s="40">
        <v>1028</v>
      </c>
    </row>
    <row r="102" s="1" customFormat="true" ht="68.25" customHeight="true" spans="1:15">
      <c r="A102" s="17"/>
      <c r="B102" s="18"/>
      <c r="C102" s="17"/>
      <c r="D102" s="49"/>
      <c r="E102" s="17">
        <v>2130234</v>
      </c>
      <c r="F102" s="26" t="s">
        <v>420</v>
      </c>
      <c r="G102" s="17">
        <v>213023401</v>
      </c>
      <c r="H102" s="24" t="s">
        <v>421</v>
      </c>
      <c r="I102" s="18" t="s">
        <v>422</v>
      </c>
      <c r="J102" s="35" t="s">
        <v>338</v>
      </c>
      <c r="K102" s="18" t="s">
        <v>33</v>
      </c>
      <c r="L102" s="18" t="s">
        <v>339</v>
      </c>
      <c r="M102" s="69" t="s">
        <v>417</v>
      </c>
      <c r="N102" s="35" t="s">
        <v>24</v>
      </c>
      <c r="O102" s="40">
        <v>1062</v>
      </c>
    </row>
    <row r="103" ht="84" spans="1:15">
      <c r="A103" s="17"/>
      <c r="B103" s="18"/>
      <c r="C103" s="17">
        <v>21303</v>
      </c>
      <c r="D103" s="18" t="s">
        <v>423</v>
      </c>
      <c r="E103" s="15">
        <v>2130306</v>
      </c>
      <c r="F103" s="32" t="s">
        <v>424</v>
      </c>
      <c r="G103" s="17">
        <v>213030601</v>
      </c>
      <c r="H103" s="24" t="s">
        <v>425</v>
      </c>
      <c r="I103" s="18" t="s">
        <v>426</v>
      </c>
      <c r="J103" s="18" t="s">
        <v>427</v>
      </c>
      <c r="K103" s="18" t="s">
        <v>33</v>
      </c>
      <c r="L103" s="18" t="s">
        <v>254</v>
      </c>
      <c r="M103" s="58" t="s">
        <v>428</v>
      </c>
      <c r="N103" s="35" t="s">
        <v>24</v>
      </c>
      <c r="O103" s="40">
        <v>1030</v>
      </c>
    </row>
    <row r="104" ht="63" spans="1:15">
      <c r="A104" s="17"/>
      <c r="B104" s="18"/>
      <c r="C104" s="17"/>
      <c r="D104" s="18"/>
      <c r="E104" s="13">
        <v>2130321</v>
      </c>
      <c r="F104" s="29" t="s">
        <v>429</v>
      </c>
      <c r="G104" s="23">
        <v>213032101</v>
      </c>
      <c r="H104" s="24" t="s">
        <v>251</v>
      </c>
      <c r="I104" s="18" t="s">
        <v>430</v>
      </c>
      <c r="J104" s="18" t="s">
        <v>253</v>
      </c>
      <c r="K104" s="18" t="s">
        <v>33</v>
      </c>
      <c r="L104" s="18" t="s">
        <v>254</v>
      </c>
      <c r="M104" s="58" t="s">
        <v>255</v>
      </c>
      <c r="N104" s="35" t="s">
        <v>24</v>
      </c>
      <c r="O104" s="40">
        <v>1003</v>
      </c>
    </row>
    <row r="105" ht="35.25" customHeight="true" spans="1:15">
      <c r="A105" s="17"/>
      <c r="B105" s="18"/>
      <c r="C105" s="17">
        <v>21307</v>
      </c>
      <c r="D105" s="18" t="s">
        <v>431</v>
      </c>
      <c r="E105" s="13">
        <v>2130705</v>
      </c>
      <c r="F105" s="29" t="s">
        <v>432</v>
      </c>
      <c r="G105" s="17">
        <v>213070501</v>
      </c>
      <c r="H105" s="24" t="s">
        <v>433</v>
      </c>
      <c r="I105" s="18" t="s">
        <v>434</v>
      </c>
      <c r="J105" s="50" t="s">
        <v>435</v>
      </c>
      <c r="K105" s="18" t="s">
        <v>33</v>
      </c>
      <c r="L105" s="18" t="s">
        <v>436</v>
      </c>
      <c r="M105" s="58" t="s">
        <v>437</v>
      </c>
      <c r="N105" s="35" t="s">
        <v>24</v>
      </c>
      <c r="O105" s="40">
        <v>1017</v>
      </c>
    </row>
    <row r="106" ht="44.25" customHeight="true" spans="1:15">
      <c r="A106" s="17"/>
      <c r="B106" s="18"/>
      <c r="C106" s="17"/>
      <c r="D106" s="18"/>
      <c r="E106" s="15"/>
      <c r="F106" s="32"/>
      <c r="G106" s="17">
        <v>213070502</v>
      </c>
      <c r="H106" s="24" t="s">
        <v>438</v>
      </c>
      <c r="I106" s="18" t="s">
        <v>439</v>
      </c>
      <c r="J106" s="50" t="s">
        <v>440</v>
      </c>
      <c r="K106" s="18" t="s">
        <v>33</v>
      </c>
      <c r="L106" s="18" t="s">
        <v>436</v>
      </c>
      <c r="M106" s="58" t="s">
        <v>441</v>
      </c>
      <c r="N106" s="35" t="s">
        <v>24</v>
      </c>
      <c r="O106" s="40">
        <v>1022</v>
      </c>
    </row>
    <row r="107" ht="21" spans="1:15">
      <c r="A107" s="17"/>
      <c r="B107" s="18"/>
      <c r="C107" s="17"/>
      <c r="D107" s="18"/>
      <c r="E107" s="17">
        <v>2130799</v>
      </c>
      <c r="F107" s="26" t="s">
        <v>442</v>
      </c>
      <c r="G107" s="17">
        <v>213079901</v>
      </c>
      <c r="H107" s="24" t="s">
        <v>443</v>
      </c>
      <c r="I107" s="18" t="s">
        <v>444</v>
      </c>
      <c r="J107" s="53" t="s">
        <v>445</v>
      </c>
      <c r="K107" s="18" t="s">
        <v>33</v>
      </c>
      <c r="L107" s="18" t="s">
        <v>290</v>
      </c>
      <c r="M107" s="58" t="s">
        <v>446</v>
      </c>
      <c r="N107" s="35" t="s">
        <v>24</v>
      </c>
      <c r="O107" s="40">
        <v>1009</v>
      </c>
    </row>
  </sheetData>
  <autoFilter ref="A1:O107">
    <extLst/>
  </autoFilter>
  <mergeCells count="108">
    <mergeCell ref="A2:A7"/>
    <mergeCell ref="A9:A65"/>
    <mergeCell ref="A66:A77"/>
    <mergeCell ref="A79:A107"/>
    <mergeCell ref="B2:B7"/>
    <mergeCell ref="B9:B65"/>
    <mergeCell ref="B66:B77"/>
    <mergeCell ref="B79:B107"/>
    <mergeCell ref="C2:C6"/>
    <mergeCell ref="C9:C10"/>
    <mergeCell ref="C11:C16"/>
    <mergeCell ref="C17:C26"/>
    <mergeCell ref="C27:C33"/>
    <mergeCell ref="C34:C37"/>
    <mergeCell ref="C38:C42"/>
    <mergeCell ref="C43:C48"/>
    <mergeCell ref="C49:C50"/>
    <mergeCell ref="C51:C58"/>
    <mergeCell ref="C61:C62"/>
    <mergeCell ref="C63:C64"/>
    <mergeCell ref="C68:C72"/>
    <mergeCell ref="C74:C75"/>
    <mergeCell ref="C76:C77"/>
    <mergeCell ref="C79:C97"/>
    <mergeCell ref="C98:C102"/>
    <mergeCell ref="C103:C104"/>
    <mergeCell ref="C105:C107"/>
    <mergeCell ref="D2:D6"/>
    <mergeCell ref="D9:D10"/>
    <mergeCell ref="D11:D16"/>
    <mergeCell ref="D17:D26"/>
    <mergeCell ref="D27:D33"/>
    <mergeCell ref="D34:D37"/>
    <mergeCell ref="D38:D42"/>
    <mergeCell ref="D43:D48"/>
    <mergeCell ref="D49:D50"/>
    <mergeCell ref="D51:D58"/>
    <mergeCell ref="D61:D62"/>
    <mergeCell ref="D63:D64"/>
    <mergeCell ref="D68:D72"/>
    <mergeCell ref="D74:D75"/>
    <mergeCell ref="D76:D77"/>
    <mergeCell ref="D79:D97"/>
    <mergeCell ref="D98:D102"/>
    <mergeCell ref="D103:D104"/>
    <mergeCell ref="D105:D107"/>
    <mergeCell ref="E2:E3"/>
    <mergeCell ref="E5:E6"/>
    <mergeCell ref="E9:E10"/>
    <mergeCell ref="E15:E16"/>
    <mergeCell ref="E17:E20"/>
    <mergeCell ref="E25:E26"/>
    <mergeCell ref="E30:E33"/>
    <mergeCell ref="E34:E35"/>
    <mergeCell ref="E38:E39"/>
    <mergeCell ref="E40:E42"/>
    <mergeCell ref="E43:E45"/>
    <mergeCell ref="E46:E48"/>
    <mergeCell ref="E51:E54"/>
    <mergeCell ref="E55:E58"/>
    <mergeCell ref="E61:E62"/>
    <mergeCell ref="E63:E64"/>
    <mergeCell ref="E68:E72"/>
    <mergeCell ref="E74:E75"/>
    <mergeCell ref="E76:E77"/>
    <mergeCell ref="E79:E82"/>
    <mergeCell ref="E83:E85"/>
    <mergeCell ref="E86:E87"/>
    <mergeCell ref="E88:E94"/>
    <mergeCell ref="E95:E97"/>
    <mergeCell ref="E98:E99"/>
    <mergeCell ref="E100:E101"/>
    <mergeCell ref="E105:E106"/>
    <mergeCell ref="F2:F3"/>
    <mergeCell ref="F5:F6"/>
    <mergeCell ref="F9:F10"/>
    <mergeCell ref="F15:F16"/>
    <mergeCell ref="F17:F20"/>
    <mergeCell ref="F25:F26"/>
    <mergeCell ref="F30:F33"/>
    <mergeCell ref="F34:F35"/>
    <mergeCell ref="F38:F39"/>
    <mergeCell ref="F40:F42"/>
    <mergeCell ref="F43:F45"/>
    <mergeCell ref="F46:F48"/>
    <mergeCell ref="F51:F54"/>
    <mergeCell ref="F55:F58"/>
    <mergeCell ref="F61:F62"/>
    <mergeCell ref="F63:F64"/>
    <mergeCell ref="F68:F72"/>
    <mergeCell ref="F74:F75"/>
    <mergeCell ref="F76:F77"/>
    <mergeCell ref="F79:F82"/>
    <mergeCell ref="F83:F85"/>
    <mergeCell ref="F86:F87"/>
    <mergeCell ref="F88:F94"/>
    <mergeCell ref="F95:F97"/>
    <mergeCell ref="F98:F99"/>
    <mergeCell ref="F100:F101"/>
    <mergeCell ref="F105:F106"/>
    <mergeCell ref="M17:M26"/>
    <mergeCell ref="M30:M32"/>
    <mergeCell ref="M34:M35"/>
    <mergeCell ref="M68:M71"/>
    <mergeCell ref="M83:M85"/>
    <mergeCell ref="M98:M99"/>
    <mergeCell ref="M100:M101"/>
    <mergeCell ref="N83:N85"/>
  </mergeCells>
  <dataValidations count="1">
    <dataValidation allowBlank="1" showInputMessage="1" showErrorMessage="1" sqref="M88:N88 I100:I101 M103:N10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明山区补贴项目科目分级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user</cp:lastModifiedBy>
  <dcterms:created xsi:type="dcterms:W3CDTF">2021-07-01T22:01:00Z</dcterms:created>
  <cp:lastPrinted>2022-09-19T18:10:00Z</cp:lastPrinted>
  <dcterms:modified xsi:type="dcterms:W3CDTF">2025-01-10T14:10:15Z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DD0A6B3128704969B3FC1D77E468384E</vt:lpwstr>
  </property>
</Properties>
</file>